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3016" windowHeight="93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<sst xmlns="http://schemas.openxmlformats.org/spreadsheetml/2006/main" count="24" uniqueCount="20">
  <si>
    <t>日期</t>
  </si>
  <si>
    <t>食材明細</t>
  </si>
  <si>
    <t>副菜二</t>
  </si>
  <si>
    <t>時蔬</t>
  </si>
  <si>
    <t>單日廚餘量超過25公斤之菜色與主要廚餘紀錄</t>
    <phoneticPr fontId="1" type="noConversion"/>
  </si>
  <si>
    <t>湯品類</t>
    <phoneticPr fontId="1" type="noConversion"/>
  </si>
  <si>
    <t>主要廚餘</t>
    <phoneticPr fontId="1" type="noConversion"/>
  </si>
  <si>
    <t>日期</t>
    <phoneticPr fontId="1" type="noConversion"/>
  </si>
  <si>
    <t>主食</t>
    <phoneticPr fontId="1" type="noConversion"/>
  </si>
  <si>
    <t>主菜</t>
    <phoneticPr fontId="1" type="noConversion"/>
  </si>
  <si>
    <t>副菜一</t>
    <phoneticPr fontId="1" type="noConversion"/>
  </si>
  <si>
    <t>主管：</t>
    <phoneticPr fontId="1" type="noConversion"/>
  </si>
  <si>
    <t>校長：</t>
    <phoneticPr fontId="1" type="noConversion"/>
  </si>
  <si>
    <t xml:space="preserve"> 製表：</t>
    <phoneticPr fontId="1" type="noConversion"/>
  </si>
  <si>
    <t>02/14-0218廚餘剩餘量(公斤)</t>
    <phoneticPr fontId="1" type="noConversion"/>
  </si>
  <si>
    <t>02/14</t>
    <phoneticPr fontId="1" type="noConversion"/>
  </si>
  <si>
    <t>02/15</t>
  </si>
  <si>
    <t>02/16</t>
  </si>
  <si>
    <t>02/17</t>
  </si>
  <si>
    <t>02/18</t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</si>
</sst>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32"/>
  <c:chart>
    <c:title>
      <c:layout/>
    </c:title>
    <c:plotArea>
      <c:layout/>
      <c:lineChart>
        <c:grouping val="standard"/>
        <c:ser>
          <c:idx val="2"/>
          <c:order val="0"/>
          <c:tx>
            <c:strRef>
              <c:f>Sheet1!$B$1</c:f>
              <c:strCache>
                <c:ptCount val="1"/>
                <c:pt idx="0">
                  <c:v>02/14-0218廚餘剩餘量(公斤)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02/14</c:v>
                </c:pt>
                <c:pt idx="1">
                  <c:v>02/15</c:v>
                </c:pt>
                <c:pt idx="2">
                  <c:v>02/16</c:v>
                </c:pt>
                <c:pt idx="3">
                  <c:v>02/17</c:v>
                </c:pt>
                <c:pt idx="4">
                  <c:v>02/18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7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</c:ser>
        <c:marker val="1"/>
        <c:axId val="44493056"/>
        <c:axId val="57032704"/>
      </c:lineChart>
      <c:catAx>
        <c:axId val="44493056"/>
        <c:scaling>
          <c:orientation val="minMax"/>
        </c:scaling>
        <c:axPos val="b"/>
        <c:numFmt formatCode="@" sourceLinked="1"/>
        <c:majorTickMark val="none"/>
        <c:tickLblPos val="nextTo"/>
        <c:crossAx val="57032704"/>
        <c:crosses val="autoZero"/>
        <c:auto val="1"/>
        <c:lblAlgn val="ctr"/>
        <c:lblOffset val="100"/>
      </c:catAx>
      <c:valAx>
        <c:axId val="570327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44493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129540</xdr:rowOff>
    </xdr:from>
    <xdr:to>
      <xdr:col>16</xdr:col>
      <xdr:colOff>698500</xdr:colOff>
      <xdr:row>20</xdr:row>
      <xdr:rowOff>114300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Normal="100" workbookViewId="0">
      <selection activeCell="C15" sqref="C15"/>
    </sheetView>
  </sheetViews>
  <sheetFormatPr defaultRowHeight="16.2"/>
  <cols>
    <col min="1" max="1" width="8.5546875" style="5" customWidth="1"/>
    <col min="2" max="2" width="33.6640625" customWidth="1"/>
    <col min="4" max="4" width="3.21875" customWidth="1"/>
    <col min="5" max="5" width="7.33203125" customWidth="1"/>
    <col min="6" max="8" width="9.77734375" customWidth="1"/>
    <col min="9" max="9" width="14.77734375" customWidth="1"/>
    <col min="10" max="10" width="9.77734375" customWidth="1"/>
    <col min="11" max="11" width="14.77734375" customWidth="1"/>
    <col min="12" max="12" width="9.77734375" customWidth="1"/>
    <col min="13" max="13" width="14.77734375" customWidth="1"/>
    <col min="14" max="15" width="9.77734375" customWidth="1"/>
    <col min="16" max="17" width="13.77734375" customWidth="1"/>
  </cols>
  <sheetData>
    <row r="1" spans="1:2" s="8" customFormat="1" ht="16.95" customHeight="1">
      <c r="A1" s="4" t="s">
        <v>0</v>
      </c>
      <c r="B1" s="4" t="s">
        <v>14</v>
      </c>
    </row>
    <row r="2" spans="1:2" s="8" customFormat="1" ht="16.95" customHeight="1">
      <c r="A2" s="9" t="s">
        <v>15</v>
      </c>
      <c r="B2" s="10">
        <v>14</v>
      </c>
    </row>
    <row r="3" spans="1:2" s="8" customFormat="1" ht="16.95" customHeight="1">
      <c r="A3" s="9" t="s">
        <v>16</v>
      </c>
      <c r="B3" s="10">
        <v>10</v>
      </c>
    </row>
    <row r="4" spans="1:2" s="8" customFormat="1" ht="16.95" customHeight="1">
      <c r="A4" s="9" t="s">
        <v>17</v>
      </c>
      <c r="B4" s="10">
        <v>7</v>
      </c>
    </row>
    <row r="5" spans="1:2" s="8" customFormat="1" ht="16.95" customHeight="1">
      <c r="A5" s="9" t="s">
        <v>18</v>
      </c>
      <c r="B5" s="10">
        <v>20</v>
      </c>
    </row>
    <row r="6" spans="1:2" s="8" customFormat="1" ht="16.95" customHeight="1">
      <c r="A6" s="9" t="s">
        <v>19</v>
      </c>
      <c r="B6" s="10">
        <v>18</v>
      </c>
    </row>
    <row r="7" spans="1:2" s="8" customFormat="1" ht="16.95" customHeight="1">
      <c r="B7" s="12">
        <f>AVERAGE(B2:B6)</f>
        <v>13.8</v>
      </c>
    </row>
    <row r="8" spans="1:2" s="8" customFormat="1" ht="16.95" customHeight="1"/>
    <row r="9" spans="1:2" s="8" customFormat="1" ht="16.95" customHeight="1"/>
    <row r="10" spans="1:2" s="8" customFormat="1" ht="16.95" customHeight="1"/>
    <row r="11" spans="1:2" s="1" customFormat="1" ht="15.6" customHeight="1">
      <c r="A11" s="5"/>
    </row>
    <row r="12" spans="1:2" s="1" customFormat="1" ht="15.6" customHeight="1">
      <c r="A12" s="5"/>
    </row>
    <row r="13" spans="1:2" s="1" customFormat="1" ht="15.6" customHeight="1">
      <c r="A13" s="5"/>
    </row>
    <row r="14" spans="1:2" s="1" customFormat="1" ht="15.6" customHeight="1">
      <c r="A14" s="5"/>
    </row>
    <row r="15" spans="1:2" s="1" customFormat="1" ht="15.6" customHeight="1">
      <c r="A15" s="5"/>
    </row>
    <row r="16" spans="1:2" s="1" customFormat="1" ht="15.6" customHeight="1">
      <c r="A16" s="5"/>
    </row>
    <row r="17" spans="1:18" s="1" customFormat="1" ht="15.6" customHeight="1">
      <c r="A17" s="5"/>
    </row>
    <row r="18" spans="1:18" s="1" customFormat="1" ht="15.6" customHeight="1">
      <c r="A18" s="5"/>
    </row>
    <row r="19" spans="1:18" s="1" customFormat="1" ht="15.6" customHeight="1">
      <c r="A19" s="5"/>
    </row>
    <row r="20" spans="1:18" ht="16.05" customHeight="1"/>
    <row r="21" spans="1:18" ht="16.05" customHeight="1"/>
    <row r="22" spans="1:18" s="1" customFormat="1" ht="19.8">
      <c r="A22" s="5"/>
      <c r="E22" s="1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24" customHeight="1">
      <c r="D23" s="11"/>
      <c r="E23" s="3" t="s">
        <v>7</v>
      </c>
      <c r="F23" s="2" t="s">
        <v>8</v>
      </c>
      <c r="G23" s="3" t="s">
        <v>1</v>
      </c>
      <c r="H23" s="2" t="s">
        <v>9</v>
      </c>
      <c r="I23" s="3" t="s">
        <v>1</v>
      </c>
      <c r="J23" s="2" t="s">
        <v>10</v>
      </c>
      <c r="K23" s="3" t="s">
        <v>1</v>
      </c>
      <c r="L23" s="2" t="s">
        <v>2</v>
      </c>
      <c r="M23" s="3" t="s">
        <v>1</v>
      </c>
      <c r="N23" s="2" t="s">
        <v>3</v>
      </c>
      <c r="O23" s="2" t="s">
        <v>5</v>
      </c>
      <c r="P23" s="3" t="s">
        <v>1</v>
      </c>
      <c r="Q23" s="2" t="s">
        <v>6</v>
      </c>
    </row>
    <row r="25" spans="1:18" s="1" customFormat="1" ht="19.8">
      <c r="A25" s="5"/>
      <c r="E25" s="7" t="s">
        <v>13</v>
      </c>
      <c r="F25" s="7"/>
      <c r="G25" s="7"/>
      <c r="H25" s="7"/>
      <c r="I25" s="7"/>
      <c r="J25" s="7" t="s">
        <v>11</v>
      </c>
      <c r="K25" s="7"/>
      <c r="L25" s="7"/>
      <c r="M25" s="7"/>
      <c r="N25" s="7" t="s">
        <v>12</v>
      </c>
      <c r="O25" s="7"/>
      <c r="P25" s="7"/>
      <c r="Q25" s="7"/>
    </row>
    <row r="26" spans="1:18">
      <c r="B26" s="1"/>
      <c r="C26" s="1"/>
    </row>
    <row r="27" spans="1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9" ht="16.2" customHeight="1">
      <c r="C33" s="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3:19" ht="16.2" customHeight="1"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3:19" ht="16.2" customHeight="1">
      <c r="C35" s="1"/>
      <c r="D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3:19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>
      <c r="C38" s="1"/>
    </row>
    <row r="39" spans="3:19">
      <c r="C39" s="1"/>
    </row>
    <row r="40" spans="3:19">
      <c r="C40" s="1"/>
    </row>
  </sheetData>
  <mergeCells count="1">
    <mergeCell ref="E22:Q22"/>
  </mergeCells>
  <phoneticPr fontId="1" type="noConversion"/>
  <pageMargins left="0.7" right="0.7" top="0.51" bottom="0.54" header="0.3" footer="0.3"/>
  <pageSetup paperSize="9" scale="86" orientation="landscape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2021-11-11T01:36:03Z</cp:lastPrinted>
  <dcterms:created xsi:type="dcterms:W3CDTF">2021-03-02T03:03:54Z</dcterms:created>
  <dcterms:modified xsi:type="dcterms:W3CDTF">2022-02-22T08:18:05Z</dcterms:modified>
</cp:coreProperties>
</file>