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10995" tabRatio="968"/>
  </bookViews>
  <sheets>
    <sheet name="注意事項" sheetId="21" r:id="rId1"/>
    <sheet name="考場平面圖" sheetId="25" r:id="rId2"/>
    <sheet name="考場分配" sheetId="22" r:id="rId3"/>
    <sheet name="國一" sheetId="55" r:id="rId4"/>
    <sheet name="國二" sheetId="53" r:id="rId5"/>
    <sheet name="國三" sheetId="54" r:id="rId6"/>
    <sheet name="高一" sheetId="33" r:id="rId7"/>
    <sheet name="高二" sheetId="56" r:id="rId8"/>
    <sheet name="高三" sheetId="57" r:id="rId9"/>
    <sheet name="高職一" sheetId="34" r:id="rId10"/>
    <sheet name="高職二" sheetId="59" r:id="rId11"/>
    <sheet name="高職三" sheetId="60" r:id="rId12"/>
  </sheets>
  <definedNames>
    <definedName name="_xlnm._FilterDatabase" localSheetId="6" hidden="1">高一!$A$4:$J$225</definedName>
    <definedName name="_xlnm._FilterDatabase" localSheetId="7" hidden="1">高二!#REF!</definedName>
    <definedName name="_xlnm._FilterDatabase" localSheetId="8" hidden="1">高三!#REF!</definedName>
    <definedName name="_xlnm._FilterDatabase" localSheetId="9" hidden="1">高職一!$A$49:$J$138</definedName>
    <definedName name="_xlnm._FilterDatabase" localSheetId="10" hidden="1">高職二!$A$1:$J$49</definedName>
    <definedName name="_xlnm._FilterDatabase" localSheetId="11" hidden="1">高職三!#REF!</definedName>
    <definedName name="_xlnm._FilterDatabase" localSheetId="3" hidden="1">國一!$A$3:$J$158</definedName>
    <definedName name="_xlnm._FilterDatabase" localSheetId="4" hidden="1">國二!$A$1:$J$21</definedName>
    <definedName name="_xlnm._FilterDatabase" localSheetId="5" hidden="1">國三!#REF!</definedName>
  </definedNames>
  <calcPr calcId="145621"/>
</workbook>
</file>

<file path=xl/sharedStrings.xml><?xml version="1.0" encoding="utf-8"?>
<sst xmlns="http://schemas.openxmlformats.org/spreadsheetml/2006/main" count="3574" uniqueCount="1168">
  <si>
    <r>
      <rPr>
        <b/>
        <sz val="18"/>
        <color indexed="17"/>
        <rFont val="微軟正黑體"/>
        <family val="2"/>
        <charset val="136"/>
      </rPr>
      <t>【國中組】　【試場1】</t>
    </r>
    <r>
      <rPr>
        <b/>
        <sz val="18"/>
        <rFont val="微軟正黑體"/>
        <family val="2"/>
        <charset val="136"/>
      </rPr>
      <t>　高一知足教室　</t>
    </r>
    <r>
      <rPr>
        <b/>
        <sz val="18"/>
        <color indexed="17"/>
        <rFont val="微軟正黑體"/>
        <family val="2"/>
        <charset val="136"/>
      </rPr>
      <t>志誠樓一樓</t>
    </r>
    <phoneticPr fontId="3" type="noConversion"/>
  </si>
  <si>
    <t>序號</t>
    <phoneticPr fontId="3" type="noConversion"/>
  </si>
  <si>
    <t>學校</t>
  </si>
  <si>
    <t>就讀年級</t>
    <phoneticPr fontId="3" type="noConversion"/>
  </si>
  <si>
    <t>報考級別</t>
  </si>
  <si>
    <t>班級</t>
    <phoneticPr fontId="3" type="noConversion"/>
  </si>
  <si>
    <t>座號</t>
    <phoneticPr fontId="3" type="noConversion"/>
  </si>
  <si>
    <t>應試編號</t>
    <phoneticPr fontId="3" type="noConversion"/>
  </si>
  <si>
    <t>姓名</t>
  </si>
  <si>
    <t>學號</t>
  </si>
  <si>
    <t>備註</t>
    <phoneticPr fontId="3" type="noConversion"/>
  </si>
  <si>
    <t>國一</t>
  </si>
  <si>
    <t>林君</t>
  </si>
  <si>
    <t>劉珮芸</t>
  </si>
  <si>
    <t>慈大附小</t>
  </si>
  <si>
    <t>陳嘉旭</t>
  </si>
  <si>
    <t>國一</t>
    <phoneticPr fontId="3" type="noConversion"/>
  </si>
  <si>
    <t>王祥丞</t>
  </si>
  <si>
    <t>羅以恩</t>
  </si>
  <si>
    <t>宜昌國中</t>
    <phoneticPr fontId="3" type="noConversion"/>
  </si>
  <si>
    <t>瑞穗國中</t>
    <phoneticPr fontId="3" type="noConversion"/>
  </si>
  <si>
    <t>國風國中</t>
  </si>
  <si>
    <t>07</t>
  </si>
  <si>
    <t>13</t>
  </si>
  <si>
    <t>謝正凜</t>
  </si>
  <si>
    <t>26</t>
  </si>
  <si>
    <t>虞昀蓁</t>
  </si>
  <si>
    <t>14</t>
  </si>
  <si>
    <t>15</t>
  </si>
  <si>
    <t>01</t>
  </si>
  <si>
    <t>02</t>
  </si>
  <si>
    <t>葉紘愷</t>
  </si>
  <si>
    <t>11</t>
  </si>
  <si>
    <t>06</t>
  </si>
  <si>
    <t>10</t>
  </si>
  <si>
    <t>葉承昕</t>
  </si>
  <si>
    <t>107305</t>
  </si>
  <si>
    <t>29</t>
  </si>
  <si>
    <t>梁凱育</t>
  </si>
  <si>
    <t>蔡均佑</t>
  </si>
  <si>
    <t>24</t>
  </si>
  <si>
    <t>黃以慈</t>
  </si>
  <si>
    <t>劉豐睿</t>
  </si>
  <si>
    <t>27</t>
  </si>
  <si>
    <t>劉睿芸</t>
  </si>
  <si>
    <t>09</t>
  </si>
  <si>
    <t>12</t>
  </si>
  <si>
    <t>范若婕</t>
  </si>
  <si>
    <t>17</t>
  </si>
  <si>
    <t>黃千瑜</t>
  </si>
  <si>
    <t>21</t>
  </si>
  <si>
    <t>國二</t>
    <phoneticPr fontId="3" type="noConversion"/>
  </si>
  <si>
    <t>陳永巽</t>
  </si>
  <si>
    <t>國二包容</t>
  </si>
  <si>
    <t>邱浩哲</t>
  </si>
  <si>
    <t>王秉丞</t>
  </si>
  <si>
    <t>林侑杰</t>
  </si>
  <si>
    <t>林胤佑</t>
  </si>
  <si>
    <t>陸定祥</t>
  </si>
  <si>
    <t>蔡承恩</t>
  </si>
  <si>
    <t>蔡振宏</t>
  </si>
  <si>
    <t>姚其旻</t>
  </si>
  <si>
    <t>王思婷</t>
  </si>
  <si>
    <t>朱家萱</t>
  </si>
  <si>
    <t>吳姿靜</t>
  </si>
  <si>
    <t>陳沛雯</t>
  </si>
  <si>
    <t>詹淳茹</t>
  </si>
  <si>
    <t>國三</t>
    <phoneticPr fontId="3" type="noConversion"/>
  </si>
  <si>
    <t>國三大愛</t>
  </si>
  <si>
    <t>王家磊</t>
  </si>
  <si>
    <t>何其振</t>
  </si>
  <si>
    <t>林甡</t>
  </si>
  <si>
    <t>9</t>
  </si>
  <si>
    <t>19</t>
  </si>
  <si>
    <t>20</t>
  </si>
  <si>
    <t>黃哲宇</t>
  </si>
  <si>
    <t>23</t>
  </si>
  <si>
    <t>蔡銘哲</t>
  </si>
  <si>
    <t>鄧清澄</t>
  </si>
  <si>
    <t>28</t>
  </si>
  <si>
    <t>薛惠心</t>
  </si>
  <si>
    <t>八年級</t>
    <phoneticPr fontId="3" type="noConversion"/>
  </si>
  <si>
    <t>玉里國中</t>
    <phoneticPr fontId="3" type="noConversion"/>
  </si>
  <si>
    <t>國二</t>
  </si>
  <si>
    <t>04</t>
  </si>
  <si>
    <t>徐御</t>
  </si>
  <si>
    <t>黃瑩瑄</t>
  </si>
  <si>
    <t>陳景湘</t>
  </si>
  <si>
    <t>08</t>
  </si>
  <si>
    <t>蔡璨庭</t>
  </si>
  <si>
    <t>國三</t>
  </si>
  <si>
    <t>30</t>
  </si>
  <si>
    <t>呂禎詠</t>
    <phoneticPr fontId="3" type="noConversion"/>
  </si>
  <si>
    <t>陳楷中</t>
    <phoneticPr fontId="3" type="noConversion"/>
  </si>
  <si>
    <t>曾建中</t>
    <phoneticPr fontId="3" type="noConversion"/>
  </si>
  <si>
    <t>楊颺</t>
    <phoneticPr fontId="3" type="noConversion"/>
  </si>
  <si>
    <t>曾子祐</t>
    <phoneticPr fontId="3" type="noConversion"/>
  </si>
  <si>
    <t>高一</t>
    <phoneticPr fontId="3" type="noConversion"/>
  </si>
  <si>
    <t>高一大愛</t>
  </si>
  <si>
    <t>高二</t>
    <phoneticPr fontId="3" type="noConversion"/>
  </si>
  <si>
    <t>高二包容</t>
  </si>
  <si>
    <t>高三</t>
    <phoneticPr fontId="3" type="noConversion"/>
  </si>
  <si>
    <t>高三感恩</t>
  </si>
  <si>
    <t>余祐安</t>
    <phoneticPr fontId="3" type="noConversion"/>
  </si>
  <si>
    <t>王賢龍</t>
    <phoneticPr fontId="3" type="noConversion"/>
  </si>
  <si>
    <t>蕭宇呈</t>
    <phoneticPr fontId="3" type="noConversion"/>
  </si>
  <si>
    <t>710338</t>
    <phoneticPr fontId="3" type="noConversion"/>
  </si>
  <si>
    <t>歐柏儀</t>
    <phoneticPr fontId="3" type="noConversion"/>
  </si>
  <si>
    <t>710295</t>
    <phoneticPr fontId="3" type="noConversion"/>
  </si>
  <si>
    <t>四維高中</t>
    <phoneticPr fontId="3" type="noConversion"/>
  </si>
  <si>
    <t>普一甲</t>
    <phoneticPr fontId="3" type="noConversion"/>
  </si>
  <si>
    <t>廖章綺</t>
  </si>
  <si>
    <t>劉麗貞</t>
  </si>
  <si>
    <t>鄭宇琦</t>
  </si>
  <si>
    <t>陳昱任</t>
  </si>
  <si>
    <t>陳嘉唯</t>
  </si>
  <si>
    <t>賀婉琪</t>
  </si>
  <si>
    <t>黃亦謙</t>
  </si>
  <si>
    <t>黃巧安</t>
  </si>
  <si>
    <t>黃昱傑</t>
  </si>
  <si>
    <t>陳耕瀚</t>
  </si>
  <si>
    <t>徐岑優</t>
  </si>
  <si>
    <t>徐彥平</t>
  </si>
  <si>
    <t>張芷郡</t>
  </si>
  <si>
    <t>張博翔</t>
  </si>
  <si>
    <t>羅培云</t>
  </si>
  <si>
    <t>陳梅琴</t>
  </si>
  <si>
    <t>吳旭洋</t>
  </si>
  <si>
    <t>廖奕瑋</t>
  </si>
  <si>
    <t>吳品儀</t>
  </si>
  <si>
    <t>胡婷媗</t>
  </si>
  <si>
    <t>謝秉宸</t>
  </si>
  <si>
    <t>徐泉龍</t>
  </si>
  <si>
    <t>陳學恩</t>
  </si>
  <si>
    <t>徐傅相榮</t>
  </si>
  <si>
    <t>楊昊叡</t>
  </si>
  <si>
    <t>黃安榕</t>
  </si>
  <si>
    <t>黃自然</t>
  </si>
  <si>
    <t>吳峻洋</t>
  </si>
  <si>
    <t>顏茹婕</t>
  </si>
  <si>
    <t>普二甲</t>
    <phoneticPr fontId="3" type="noConversion"/>
  </si>
  <si>
    <t>高三</t>
  </si>
  <si>
    <t>花蓮高工</t>
  </si>
  <si>
    <t>職二</t>
  </si>
  <si>
    <t>范盛鉉</t>
  </si>
  <si>
    <t>資二乙</t>
  </si>
  <si>
    <t>花蓮高農</t>
    <phoneticPr fontId="3" type="noConversion"/>
  </si>
  <si>
    <t>食品加工科</t>
    <phoneticPr fontId="17" type="noConversion"/>
  </si>
  <si>
    <t>畜產保健科</t>
    <phoneticPr fontId="17" type="noConversion"/>
  </si>
  <si>
    <t>餐飲管理科</t>
    <phoneticPr fontId="17" type="noConversion"/>
  </si>
  <si>
    <t>農場經營科</t>
    <phoneticPr fontId="17" type="noConversion"/>
  </si>
  <si>
    <t>資料處理科</t>
    <phoneticPr fontId="17" type="noConversion"/>
  </si>
  <si>
    <t>職一</t>
  </si>
  <si>
    <t>張永錡</t>
    <phoneticPr fontId="3" type="noConversion"/>
  </si>
  <si>
    <t>綜104</t>
  </si>
  <si>
    <t>楊凱欣</t>
    <phoneticPr fontId="3" type="noConversion"/>
  </si>
  <si>
    <t>李浩揚</t>
    <phoneticPr fontId="3" type="noConversion"/>
  </si>
  <si>
    <t>陳信妏</t>
    <phoneticPr fontId="3" type="noConversion"/>
  </si>
  <si>
    <t>謝庭柔</t>
    <phoneticPr fontId="3" type="noConversion"/>
  </si>
  <si>
    <t>莊凱宇</t>
    <phoneticPr fontId="3" type="noConversion"/>
  </si>
  <si>
    <t>林光明</t>
    <phoneticPr fontId="3" type="noConversion"/>
  </si>
  <si>
    <t>廖盈柔</t>
    <phoneticPr fontId="3" type="noConversion"/>
  </si>
  <si>
    <t>林恩</t>
    <phoneticPr fontId="3" type="noConversion"/>
  </si>
  <si>
    <t>鄧如庭</t>
    <phoneticPr fontId="3" type="noConversion"/>
  </si>
  <si>
    <t>陳均洋</t>
    <phoneticPr fontId="3" type="noConversion"/>
  </si>
  <si>
    <t>林佳怡</t>
    <phoneticPr fontId="3" type="noConversion"/>
  </si>
  <si>
    <t>彭丞安</t>
    <phoneticPr fontId="3" type="noConversion"/>
  </si>
  <si>
    <t>劉覲嘉</t>
    <phoneticPr fontId="3" type="noConversion"/>
  </si>
  <si>
    <t>劉雨柔</t>
    <phoneticPr fontId="3" type="noConversion"/>
  </si>
  <si>
    <t>鄭婉晴</t>
    <phoneticPr fontId="3" type="noConversion"/>
  </si>
  <si>
    <t>張芃苓</t>
    <phoneticPr fontId="3" type="noConversion"/>
  </si>
  <si>
    <t>吳采臻</t>
    <phoneticPr fontId="3" type="noConversion"/>
  </si>
  <si>
    <t>綜201</t>
    <phoneticPr fontId="3" type="noConversion"/>
  </si>
  <si>
    <t>綜201</t>
  </si>
  <si>
    <t>綜204</t>
    <phoneticPr fontId="3" type="noConversion"/>
  </si>
  <si>
    <t>綜206</t>
    <phoneticPr fontId="3" type="noConversion"/>
  </si>
  <si>
    <t>職三</t>
  </si>
  <si>
    <t>序號</t>
    <phoneticPr fontId="3" type="noConversion"/>
  </si>
  <si>
    <t>備註</t>
    <phoneticPr fontId="3" type="noConversion"/>
  </si>
  <si>
    <t>國一合心</t>
  </si>
  <si>
    <r>
      <rPr>
        <b/>
        <sz val="18"/>
        <color indexed="17"/>
        <rFont val="微軟正黑體"/>
        <family val="2"/>
        <charset val="136"/>
      </rPr>
      <t>【國中組】　【試場2】</t>
    </r>
    <r>
      <rPr>
        <b/>
        <sz val="18"/>
        <rFont val="微軟正黑體"/>
        <family val="2"/>
        <charset val="136"/>
      </rPr>
      <t>　高一感恩教室　</t>
    </r>
    <r>
      <rPr>
        <b/>
        <sz val="18"/>
        <color indexed="17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</si>
  <si>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17"/>
        <rFont val="微軟正黑體"/>
        <family val="2"/>
        <charset val="136"/>
      </rPr>
      <t>【國中組】　【試場3】</t>
    </r>
    <r>
      <rPr>
        <b/>
        <sz val="18"/>
        <rFont val="微軟正黑體"/>
        <family val="2"/>
        <charset val="136"/>
      </rPr>
      <t>　高一善解教室　</t>
    </r>
    <r>
      <rPr>
        <b/>
        <sz val="18"/>
        <color indexed="17"/>
        <rFont val="微軟正黑體"/>
        <family val="2"/>
        <charset val="136"/>
      </rPr>
      <t>志誠樓一樓</t>
    </r>
    <phoneticPr fontId="3" type="noConversion"/>
  </si>
  <si>
    <r>
      <t>1.比賽時</t>
    </r>
    <r>
      <rPr>
        <b/>
        <sz val="16"/>
        <color indexed="10"/>
        <rFont val="微軟正黑體"/>
        <family val="2"/>
        <charset val="136"/>
      </rPr>
      <t>請攜帶學生證、橡皮檫、2B鉛筆</t>
    </r>
    <r>
      <rPr>
        <sz val="14"/>
        <rFont val="微軟正黑體"/>
        <family val="2"/>
        <charset val="136"/>
      </rPr>
      <t>，勿帶計算機、計算紙、手機。</t>
    </r>
    <phoneticPr fontId="3" type="noConversion"/>
  </si>
  <si>
    <r>
      <t>2</t>
    </r>
    <r>
      <rPr>
        <sz val="14"/>
        <color indexed="10"/>
        <rFont val="微軟正黑體"/>
        <family val="2"/>
        <charset val="136"/>
      </rPr>
      <t>.</t>
    </r>
    <r>
      <rPr>
        <b/>
        <sz val="16"/>
        <color indexed="10"/>
        <rFont val="微軟正黑體"/>
        <family val="2"/>
        <charset val="136"/>
      </rPr>
      <t>遲到15分鐘不得入場</t>
    </r>
    <r>
      <rPr>
        <sz val="14"/>
        <rFont val="微軟正黑體"/>
        <family val="2"/>
        <charset val="136"/>
      </rPr>
      <t>，考試開始50分鐘內不得提前離場。</t>
    </r>
    <phoneticPr fontId="3" type="noConversion"/>
  </si>
  <si>
    <t>3.電腦卡劃記錯誤與擦拭不清,以致讀卡機無法判讀成績,依零分計算。</t>
    <phoneticPr fontId="3" type="noConversion"/>
  </si>
  <si>
    <r>
      <t>4.本校全面素食與禁菸，</t>
    </r>
    <r>
      <rPr>
        <b/>
        <sz val="16"/>
        <color indexed="10"/>
        <rFont val="微軟正黑體"/>
        <family val="2"/>
        <charset val="136"/>
      </rPr>
      <t>請勿攜帶葷食入校</t>
    </r>
    <r>
      <rPr>
        <sz val="14"/>
        <rFont val="微軟正黑體"/>
        <family val="2"/>
        <charset val="136"/>
      </rPr>
      <t>，勿於校園內吸菸，感恩。</t>
    </r>
    <phoneticPr fontId="3" type="noConversion"/>
  </si>
  <si>
    <r>
      <t>5.汽車請由1號門、3號門進入校園(請參考-考場分配圖),、</t>
    </r>
    <r>
      <rPr>
        <b/>
        <sz val="16"/>
        <color indexed="10"/>
        <rFont val="微軟正黑體"/>
        <family val="2"/>
        <charset val="136"/>
      </rPr>
      <t>2號門僅限行人進出</t>
    </r>
    <phoneticPr fontId="3" type="noConversion"/>
  </si>
  <si>
    <r>
      <t>6.校區</t>
    </r>
    <r>
      <rPr>
        <b/>
        <sz val="16"/>
        <color indexed="10"/>
        <rFont val="微軟正黑體"/>
        <family val="2"/>
        <charset val="136"/>
      </rPr>
      <t>兩側介仁街道為紅線，禁止停放車輛</t>
    </r>
    <r>
      <rPr>
        <sz val="16"/>
        <rFont val="微軟正黑體"/>
        <family val="2"/>
        <charset val="136"/>
      </rPr>
      <t>，</t>
    </r>
    <r>
      <rPr>
        <sz val="14"/>
        <rFont val="微軟正黑體"/>
        <family val="2"/>
        <charset val="136"/>
      </rPr>
      <t>避免拖吊，請陪考家長依指示將車輛停放於校內停車場。</t>
    </r>
    <phoneticPr fontId="3" type="noConversion"/>
  </si>
  <si>
    <t>感恩</t>
    <phoneticPr fontId="3" type="noConversion"/>
  </si>
  <si>
    <t>時間</t>
  </si>
  <si>
    <t>試場</t>
  </si>
  <si>
    <t>應試編號</t>
    <phoneticPr fontId="3" type="noConversion"/>
  </si>
  <si>
    <t>高一知足</t>
    <phoneticPr fontId="3" type="noConversion"/>
  </si>
  <si>
    <t>高一感恩</t>
    <phoneticPr fontId="3" type="noConversion"/>
  </si>
  <si>
    <t>高一善解</t>
    <phoneticPr fontId="3" type="noConversion"/>
  </si>
  <si>
    <t>高一包容</t>
    <phoneticPr fontId="3" type="noConversion"/>
  </si>
  <si>
    <t>高一大愛</t>
    <phoneticPr fontId="3" type="noConversion"/>
  </si>
  <si>
    <t>高二知足</t>
    <phoneticPr fontId="3" type="noConversion"/>
  </si>
  <si>
    <t>高二感恩</t>
    <phoneticPr fontId="3" type="noConversion"/>
  </si>
  <si>
    <t>高二善解</t>
    <phoneticPr fontId="3" type="noConversion"/>
  </si>
  <si>
    <t>高二包容</t>
    <phoneticPr fontId="3" type="noConversion"/>
  </si>
  <si>
    <t>高二大愛</t>
    <phoneticPr fontId="3" type="noConversion"/>
  </si>
  <si>
    <t>報考級別</t>
    <phoneticPr fontId="3" type="noConversion"/>
  </si>
  <si>
    <r>
      <t xml:space="preserve">
入場時間
</t>
    </r>
    <r>
      <rPr>
        <sz val="16"/>
        <color rgb="FFFF0000"/>
        <rFont val="微軟正黑體"/>
        <family val="2"/>
        <charset val="136"/>
      </rPr>
      <t>10:30</t>
    </r>
    <r>
      <rPr>
        <sz val="16"/>
        <rFont val="微軟正黑體"/>
        <family val="2"/>
        <charset val="136"/>
      </rPr>
      <t xml:space="preserve">
競賽時間
10：40
至
11：50
國中組</t>
    </r>
    <phoneticPr fontId="3" type="noConversion"/>
  </si>
  <si>
    <r>
      <t xml:space="preserve">入場時間
</t>
    </r>
    <r>
      <rPr>
        <sz val="16"/>
        <color rgb="FFFF0000"/>
        <rFont val="微軟正黑體"/>
        <family val="2"/>
        <charset val="136"/>
      </rPr>
      <t>08：20</t>
    </r>
    <r>
      <rPr>
        <sz val="16"/>
        <rFont val="微軟正黑體"/>
        <family val="2"/>
        <charset val="136"/>
      </rPr>
      <t xml:space="preserve">
競賽時間
08：30 
至
09：50
高中、高職組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</si>
  <si>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【試場1】</t>
    </r>
    <r>
      <rPr>
        <b/>
        <sz val="18"/>
        <rFont val="微軟正黑體"/>
        <family val="2"/>
        <charset val="136"/>
      </rPr>
      <t>　高一知足教室　</t>
    </r>
    <r>
      <rPr>
        <b/>
        <sz val="18"/>
        <color indexed="30"/>
        <rFont val="微軟正黑體"/>
        <family val="2"/>
        <charset val="136"/>
      </rPr>
      <t>志誠樓一樓</t>
    </r>
    <phoneticPr fontId="3" type="noConversion"/>
  </si>
  <si>
    <t>國二協力</t>
    <phoneticPr fontId="3" type="noConversion"/>
  </si>
  <si>
    <t>國二合心</t>
    <phoneticPr fontId="3" type="noConversion"/>
  </si>
  <si>
    <t>2019更生日報盃數學大賽 應試注意事項</t>
    <phoneticPr fontId="3" type="noConversion"/>
  </si>
  <si>
    <r>
      <t xml:space="preserve">2019更生日報盃試場分配 - </t>
    </r>
    <r>
      <rPr>
        <b/>
        <sz val="20"/>
        <color indexed="30"/>
        <rFont val="微軟正黑體"/>
        <family val="2"/>
        <charset val="136"/>
      </rPr>
      <t>高中、高職組</t>
    </r>
    <phoneticPr fontId="3" type="noConversion"/>
  </si>
  <si>
    <r>
      <t xml:space="preserve">2019更生日報盃試場分配 - </t>
    </r>
    <r>
      <rPr>
        <b/>
        <sz val="20"/>
        <color indexed="17"/>
        <rFont val="微軟正黑體"/>
        <family val="2"/>
        <charset val="136"/>
      </rPr>
      <t>國中組</t>
    </r>
    <phoneticPr fontId="3" type="noConversion"/>
  </si>
  <si>
    <t>明義國小</t>
    <phoneticPr fontId="3" type="noConversion"/>
  </si>
  <si>
    <t>六年級</t>
    <phoneticPr fontId="3" type="noConversion"/>
  </si>
  <si>
    <t>李昀橋</t>
  </si>
  <si>
    <t>小六跨考七年級</t>
    <phoneticPr fontId="3" type="noConversion"/>
  </si>
  <si>
    <t>張登富</t>
  </si>
  <si>
    <t>五年一班</t>
  </si>
  <si>
    <t>蘇紹鈞</t>
  </si>
  <si>
    <t>小五跨考國一</t>
  </si>
  <si>
    <t>東里國中</t>
    <phoneticPr fontId="3" type="noConversion"/>
  </si>
  <si>
    <t>胡巧雅</t>
    <phoneticPr fontId="3" type="noConversion"/>
  </si>
  <si>
    <t>吳晙旗</t>
    <phoneticPr fontId="3" type="noConversion"/>
  </si>
  <si>
    <t>萬榮國中</t>
  </si>
  <si>
    <t>邱育妍</t>
  </si>
  <si>
    <t>李子晴</t>
  </si>
  <si>
    <t>邱立偉</t>
  </si>
  <si>
    <t>潘怡君</t>
  </si>
  <si>
    <t>邱宜娟</t>
  </si>
  <si>
    <t>張家睿</t>
  </si>
  <si>
    <t>孔令睿</t>
  </si>
  <si>
    <t>蘇宏楷</t>
  </si>
  <si>
    <t>謝承峻</t>
  </si>
  <si>
    <t>714</t>
  </si>
  <si>
    <t>黃育睿</t>
  </si>
  <si>
    <t>108388</t>
  </si>
  <si>
    <t>廖竑愷</t>
  </si>
  <si>
    <t>108392</t>
  </si>
  <si>
    <t>蔡亞芳</t>
  </si>
  <si>
    <t>108407</t>
  </si>
  <si>
    <t>715</t>
  </si>
  <si>
    <t>邱韋樺</t>
  </si>
  <si>
    <t>108412</t>
  </si>
  <si>
    <t>傅承景</t>
  </si>
  <si>
    <t>傅承美</t>
  </si>
  <si>
    <t>林柏毅</t>
  </si>
  <si>
    <t>鍾承曄</t>
  </si>
  <si>
    <t>林苡均</t>
  </si>
  <si>
    <t>王震皓</t>
  </si>
  <si>
    <t>徐旻煥</t>
  </si>
  <si>
    <t>811</t>
  </si>
  <si>
    <t>國二跨考國三</t>
  </si>
  <si>
    <t>16</t>
  </si>
  <si>
    <t>吳宇涵</t>
  </si>
  <si>
    <t>107311</t>
  </si>
  <si>
    <t>曾伃婕</t>
  </si>
  <si>
    <t>107321</t>
  </si>
  <si>
    <t>余顥洋</t>
  </si>
  <si>
    <t>彭俊憲</t>
  </si>
  <si>
    <t>張巧琳</t>
  </si>
  <si>
    <t>陳子禎</t>
  </si>
  <si>
    <t>曾湧翔</t>
  </si>
  <si>
    <t>習瑀芯</t>
  </si>
  <si>
    <t>高一</t>
  </si>
  <si>
    <t>國三跨考高一</t>
  </si>
  <si>
    <t>海星中學</t>
    <phoneticPr fontId="3" type="noConversion"/>
  </si>
  <si>
    <t>吳珈臻</t>
    <phoneticPr fontId="3" type="noConversion"/>
  </si>
  <si>
    <t>吳姵璇</t>
    <phoneticPr fontId="3" type="noConversion"/>
  </si>
  <si>
    <t>108024</t>
    <phoneticPr fontId="3" type="noConversion"/>
  </si>
  <si>
    <t>吳宜如</t>
    <phoneticPr fontId="3" type="noConversion"/>
  </si>
  <si>
    <t>108023</t>
    <phoneticPr fontId="3" type="noConversion"/>
  </si>
  <si>
    <t>賴李仕傑</t>
    <phoneticPr fontId="3" type="noConversion"/>
  </si>
  <si>
    <t>108013</t>
    <phoneticPr fontId="3" type="noConversion"/>
  </si>
  <si>
    <t>陳蘇愷</t>
    <phoneticPr fontId="3" type="noConversion"/>
  </si>
  <si>
    <t>108047</t>
    <phoneticPr fontId="3" type="noConversion"/>
  </si>
  <si>
    <t>陳咨穎</t>
    <phoneticPr fontId="3" type="noConversion"/>
  </si>
  <si>
    <t>108057</t>
    <phoneticPr fontId="3" type="noConversion"/>
  </si>
  <si>
    <t>張凱軍</t>
    <phoneticPr fontId="3" type="noConversion"/>
  </si>
  <si>
    <t>108071</t>
    <phoneticPr fontId="3" type="noConversion"/>
  </si>
  <si>
    <t>陳明澈</t>
    <phoneticPr fontId="3" type="noConversion"/>
  </si>
  <si>
    <t>108066</t>
    <phoneticPr fontId="3" type="noConversion"/>
  </si>
  <si>
    <t>林采穎</t>
    <phoneticPr fontId="3" type="noConversion"/>
  </si>
  <si>
    <t>108068</t>
    <phoneticPr fontId="3" type="noConversion"/>
  </si>
  <si>
    <t>林莉</t>
    <phoneticPr fontId="3" type="noConversion"/>
  </si>
  <si>
    <t>108070</t>
    <phoneticPr fontId="3" type="noConversion"/>
  </si>
  <si>
    <t>洪成吉</t>
    <phoneticPr fontId="3" type="noConversion"/>
  </si>
  <si>
    <t>108062</t>
    <phoneticPr fontId="3" type="noConversion"/>
  </si>
  <si>
    <t>姚子詳</t>
    <phoneticPr fontId="3" type="noConversion"/>
  </si>
  <si>
    <t>108061</t>
    <phoneticPr fontId="3" type="noConversion"/>
  </si>
  <si>
    <t>林庭薈</t>
    <phoneticPr fontId="3" type="noConversion"/>
  </si>
  <si>
    <t>107027</t>
    <phoneticPr fontId="3" type="noConversion"/>
  </si>
  <si>
    <t>賴李蒨怡</t>
    <phoneticPr fontId="3" type="noConversion"/>
  </si>
  <si>
    <t>107039</t>
    <phoneticPr fontId="3" type="noConversion"/>
  </si>
  <si>
    <t>廖芯妤</t>
    <phoneticPr fontId="3" type="noConversion"/>
  </si>
  <si>
    <t>107037</t>
    <phoneticPr fontId="3" type="noConversion"/>
  </si>
  <si>
    <t>謝懿芩</t>
    <phoneticPr fontId="3" type="noConversion"/>
  </si>
  <si>
    <t>107041</t>
    <phoneticPr fontId="3" type="noConversion"/>
  </si>
  <si>
    <t>林旻慧</t>
    <phoneticPr fontId="3" type="noConversion"/>
  </si>
  <si>
    <t>107086</t>
    <phoneticPr fontId="3" type="noConversion"/>
  </si>
  <si>
    <t>潘驛鑫</t>
    <phoneticPr fontId="3" type="noConversion"/>
  </si>
  <si>
    <t>107014</t>
    <phoneticPr fontId="3" type="noConversion"/>
  </si>
  <si>
    <t>吳毅誠</t>
    <phoneticPr fontId="3" type="noConversion"/>
  </si>
  <si>
    <t>107069</t>
    <phoneticPr fontId="3" type="noConversion"/>
  </si>
  <si>
    <t>熊雲平</t>
    <phoneticPr fontId="3" type="noConversion"/>
  </si>
  <si>
    <t>107062</t>
    <phoneticPr fontId="3" type="noConversion"/>
  </si>
  <si>
    <t>羅禾佑</t>
    <phoneticPr fontId="3" type="noConversion"/>
  </si>
  <si>
    <t>107085</t>
    <phoneticPr fontId="3" type="noConversion"/>
  </si>
  <si>
    <t>106061</t>
    <phoneticPr fontId="3" type="noConversion"/>
  </si>
  <si>
    <t>106076</t>
    <phoneticPr fontId="3" type="noConversion"/>
  </si>
  <si>
    <t>106071</t>
    <phoneticPr fontId="3" type="noConversion"/>
  </si>
  <si>
    <t>106069</t>
    <phoneticPr fontId="3" type="noConversion"/>
  </si>
  <si>
    <t>106068</t>
    <phoneticPr fontId="3" type="noConversion"/>
  </si>
  <si>
    <t>楊令辰</t>
    <phoneticPr fontId="3" type="noConversion"/>
  </si>
  <si>
    <t>106074</t>
    <phoneticPr fontId="3" type="noConversion"/>
  </si>
  <si>
    <t>張仁哲</t>
    <phoneticPr fontId="3" type="noConversion"/>
  </si>
  <si>
    <t>106063</t>
    <phoneticPr fontId="3" type="noConversion"/>
  </si>
  <si>
    <t>陳祈恩</t>
    <phoneticPr fontId="3" type="noConversion"/>
  </si>
  <si>
    <t>吳宜妤</t>
  </si>
  <si>
    <t>高力群</t>
  </si>
  <si>
    <t>陳柏澄</t>
  </si>
  <si>
    <t>瑞穗國中</t>
  </si>
  <si>
    <t>林瑋甯</t>
    <phoneticPr fontId="3" type="noConversion"/>
  </si>
  <si>
    <t>富源國中</t>
  </si>
  <si>
    <t>七年級</t>
  </si>
  <si>
    <t>七忠</t>
  </si>
  <si>
    <t>江定學</t>
  </si>
  <si>
    <t>黃念慈</t>
  </si>
  <si>
    <t>108007</t>
  </si>
  <si>
    <t>黃軍淇</t>
  </si>
  <si>
    <t>108008</t>
  </si>
  <si>
    <t>鄭享</t>
  </si>
  <si>
    <t>108011</t>
  </si>
  <si>
    <t>八年級</t>
  </si>
  <si>
    <t>八忠</t>
  </si>
  <si>
    <t>劉玉琳</t>
  </si>
  <si>
    <t>107006</t>
  </si>
  <si>
    <t>王霜玥</t>
  </si>
  <si>
    <t>107021</t>
  </si>
  <si>
    <t>八孝</t>
  </si>
  <si>
    <t>黃軍皓</t>
  </si>
  <si>
    <t>107018</t>
  </si>
  <si>
    <t>自強國中</t>
  </si>
  <si>
    <t>705</t>
  </si>
  <si>
    <t>林于楟</t>
  </si>
  <si>
    <t>108102</t>
  </si>
  <si>
    <t>25</t>
  </si>
  <si>
    <t>賴沂賢</t>
  </si>
  <si>
    <t>108120</t>
  </si>
  <si>
    <t>706</t>
  </si>
  <si>
    <t>18</t>
  </si>
  <si>
    <t>莊竣名</t>
  </si>
  <si>
    <t>108139</t>
  </si>
  <si>
    <t>801</t>
  </si>
  <si>
    <t>林郁軒</t>
  </si>
  <si>
    <t>107012</t>
  </si>
  <si>
    <t>803</t>
  </si>
  <si>
    <t>林泰民</t>
  </si>
  <si>
    <t>107068</t>
  </si>
  <si>
    <t>吳建誼</t>
  </si>
  <si>
    <t>106113</t>
  </si>
  <si>
    <t>李嘉豪</t>
  </si>
  <si>
    <t>杜芊樺</t>
  </si>
  <si>
    <t>108032</t>
    <phoneticPr fontId="3" type="noConversion"/>
  </si>
  <si>
    <t>謝羽亭</t>
    <phoneticPr fontId="3" type="noConversion"/>
  </si>
  <si>
    <t>108040</t>
    <phoneticPr fontId="3" type="noConversion"/>
  </si>
  <si>
    <t>吳昱圻</t>
    <phoneticPr fontId="3" type="noConversion"/>
  </si>
  <si>
    <t>芦澤界</t>
  </si>
  <si>
    <t>鍾一驊</t>
  </si>
  <si>
    <t>鄭凱文</t>
    <phoneticPr fontId="3" type="noConversion"/>
  </si>
  <si>
    <t>108084</t>
  </si>
  <si>
    <t>戴沁妤</t>
  </si>
  <si>
    <t>陳家洋</t>
  </si>
  <si>
    <t>柯明佑</t>
    <phoneticPr fontId="3" type="noConversion"/>
  </si>
  <si>
    <t>楊欣縈</t>
    <phoneticPr fontId="3" type="noConversion"/>
  </si>
  <si>
    <t>107116</t>
  </si>
  <si>
    <t>古尚典</t>
    <phoneticPr fontId="3" type="noConversion"/>
  </si>
  <si>
    <t>107200</t>
  </si>
  <si>
    <t>富北國中</t>
  </si>
  <si>
    <t>孝</t>
  </si>
  <si>
    <t>徐宜甄</t>
  </si>
  <si>
    <t>陳乙伶</t>
  </si>
  <si>
    <t>陳主恩</t>
  </si>
  <si>
    <t>譚秀宇</t>
  </si>
  <si>
    <t>吳呈恩</t>
  </si>
  <si>
    <t>潘俊宅</t>
  </si>
  <si>
    <t>李愛敏</t>
    <phoneticPr fontId="3" type="noConversion"/>
  </si>
  <si>
    <t>豐濱國中</t>
  </si>
  <si>
    <t>林靜怡</t>
  </si>
  <si>
    <t>s108006</t>
  </si>
  <si>
    <t>林光稦</t>
  </si>
  <si>
    <t>s108010</t>
  </si>
  <si>
    <t>花崗國中</t>
  </si>
  <si>
    <t>林澤義</t>
  </si>
  <si>
    <t>108005</t>
  </si>
  <si>
    <t>黃駿曜</t>
  </si>
  <si>
    <t>張芷柔</t>
  </si>
  <si>
    <t>呂宜綸</t>
  </si>
  <si>
    <t>陳威閎</t>
  </si>
  <si>
    <t>周韋志</t>
  </si>
  <si>
    <t>范芷苓</t>
  </si>
  <si>
    <t>鄭宇諼</t>
  </si>
  <si>
    <t>吳佳君</t>
  </si>
  <si>
    <t>陳聖心</t>
  </si>
  <si>
    <t>曾興元</t>
  </si>
  <si>
    <t>楊博宇</t>
  </si>
  <si>
    <t>賴信宗</t>
  </si>
  <si>
    <t>彭筠婷</t>
  </si>
  <si>
    <t>王芓勻</t>
  </si>
  <si>
    <t>連婉淳</t>
  </si>
  <si>
    <t>許偲琪</t>
  </si>
  <si>
    <t>葉潘羿庭</t>
  </si>
  <si>
    <t>徐欣廷</t>
  </si>
  <si>
    <t>蔡雨潔</t>
  </si>
  <si>
    <t>張睿舒</t>
  </si>
  <si>
    <t>陳苡恩</t>
  </si>
  <si>
    <t>謝承佑</t>
  </si>
  <si>
    <t>吳睿哲</t>
  </si>
  <si>
    <t>蔡依宸</t>
  </si>
  <si>
    <t>李逸恩</t>
  </si>
  <si>
    <t>王教瀚</t>
  </si>
  <si>
    <t>萬信辰</t>
  </si>
  <si>
    <t>張瑀彤</t>
  </si>
  <si>
    <t>劉霏</t>
  </si>
  <si>
    <t>張姁睿</t>
  </si>
  <si>
    <t>徐欣蕾</t>
  </si>
  <si>
    <t>張睿芸</t>
  </si>
  <si>
    <t>林靖洋</t>
  </si>
  <si>
    <t>劉子維</t>
  </si>
  <si>
    <t>江幸臻</t>
  </si>
  <si>
    <t>林俐昀</t>
  </si>
  <si>
    <t>何其蓁</t>
  </si>
  <si>
    <t>李育綸</t>
  </si>
  <si>
    <t>林翼鴻</t>
  </si>
  <si>
    <t>林庭暐</t>
  </si>
  <si>
    <t>張恩瑀</t>
  </si>
  <si>
    <t>邱冠豪</t>
  </si>
  <si>
    <t>賴韋丞</t>
  </si>
  <si>
    <t>李威逸</t>
  </si>
  <si>
    <t>黃郁晟</t>
  </si>
  <si>
    <t>慈大附中</t>
    <phoneticPr fontId="17" type="noConversion"/>
  </si>
  <si>
    <t>國一</t>
    <phoneticPr fontId="17" type="noConversion"/>
  </si>
  <si>
    <t>國一善解</t>
    <phoneticPr fontId="17" type="noConversion"/>
  </si>
  <si>
    <t>陳咨妤</t>
  </si>
  <si>
    <t>國一大愛</t>
    <phoneticPr fontId="17" type="noConversion"/>
  </si>
  <si>
    <t>李宇洋</t>
  </si>
  <si>
    <t>張惟德</t>
  </si>
  <si>
    <t>彭梓萁</t>
  </si>
  <si>
    <t>陳靖和</t>
  </si>
  <si>
    <t>余尚謙</t>
  </si>
  <si>
    <t>李政道</t>
  </si>
  <si>
    <t>劉定閎</t>
  </si>
  <si>
    <t>蔡育玲</t>
  </si>
  <si>
    <t>林恩瑀</t>
  </si>
  <si>
    <t>鄧安佑</t>
  </si>
  <si>
    <t>曾千瑜</t>
  </si>
  <si>
    <t>蔡騰磊</t>
  </si>
  <si>
    <t>蔡睿騫</t>
  </si>
  <si>
    <t>李恩緯</t>
  </si>
  <si>
    <t>蕭靖睿</t>
  </si>
  <si>
    <t>魏彥程</t>
  </si>
  <si>
    <t>林睿宇</t>
  </si>
  <si>
    <t>蘇子尹</t>
  </si>
  <si>
    <t>曾衍叡</t>
  </si>
  <si>
    <t>王少洋</t>
  </si>
  <si>
    <t>汪辰憶</t>
  </si>
  <si>
    <t>萬思妤</t>
  </si>
  <si>
    <t>賴宛瑩</t>
  </si>
  <si>
    <t>張郁婕</t>
  </si>
  <si>
    <t>楊喬伃</t>
  </si>
  <si>
    <t>洪萱霓</t>
  </si>
  <si>
    <t>張巧蓁</t>
  </si>
  <si>
    <t>賴芸芸</t>
  </si>
  <si>
    <t>國一協力</t>
  </si>
  <si>
    <t>莊慈右</t>
  </si>
  <si>
    <t>陳詳富</t>
  </si>
  <si>
    <t>徐稚程</t>
  </si>
  <si>
    <t>葉博洋</t>
  </si>
  <si>
    <t>范泓譯</t>
  </si>
  <si>
    <t>吳威霆</t>
  </si>
  <si>
    <t>孫廷沂</t>
  </si>
  <si>
    <t>林旻萱</t>
  </si>
  <si>
    <t>謝佳璇</t>
  </si>
  <si>
    <t>夏恩熙</t>
  </si>
  <si>
    <t>國二知足</t>
    <phoneticPr fontId="17" type="noConversion"/>
  </si>
  <si>
    <t>田容</t>
  </si>
  <si>
    <t>李彼得</t>
  </si>
  <si>
    <t>莊允鈞</t>
  </si>
  <si>
    <t>郭信增</t>
  </si>
  <si>
    <t>楊家銨</t>
  </si>
  <si>
    <t>廖彥勝</t>
  </si>
  <si>
    <t>劉閔原</t>
  </si>
  <si>
    <t>林丹緹</t>
  </si>
  <si>
    <t>陳玉珊</t>
  </si>
  <si>
    <t>趙思語</t>
  </si>
  <si>
    <t>蔡育瑄</t>
  </si>
  <si>
    <t>謝秉吟</t>
  </si>
  <si>
    <t>呂紹濬</t>
  </si>
  <si>
    <t>徐睿</t>
  </si>
  <si>
    <t>陳昭翊</t>
  </si>
  <si>
    <t>國二大愛</t>
    <phoneticPr fontId="17" type="noConversion"/>
  </si>
  <si>
    <t>國三</t>
    <phoneticPr fontId="17" type="noConversion"/>
  </si>
  <si>
    <t>國三善解</t>
    <phoneticPr fontId="17" type="noConversion"/>
  </si>
  <si>
    <t>王朝宗</t>
  </si>
  <si>
    <t>徐子傑</t>
  </si>
  <si>
    <t>盧芊羽</t>
  </si>
  <si>
    <t>國三協力</t>
  </si>
  <si>
    <t>林紹睿</t>
  </si>
  <si>
    <t>光復商工</t>
  </si>
  <si>
    <t>電機一</t>
  </si>
  <si>
    <t>林宏翔</t>
  </si>
  <si>
    <t>汽車一</t>
  </si>
  <si>
    <t>林清貴</t>
  </si>
  <si>
    <t>資處二</t>
  </si>
  <si>
    <t>陳宣妏</t>
  </si>
  <si>
    <t>電機二</t>
  </si>
  <si>
    <t>何秉榮</t>
  </si>
  <si>
    <t>花蓮高商</t>
  </si>
  <si>
    <t>陳儀萱</t>
  </si>
  <si>
    <t>614048</t>
  </si>
  <si>
    <t xml:space="preserve"> </t>
  </si>
  <si>
    <t>陳育琦</t>
  </si>
  <si>
    <t>614051</t>
  </si>
  <si>
    <t>胡瑜庭</t>
  </si>
  <si>
    <t>612048</t>
  </si>
  <si>
    <t>葉茹涵</t>
  </si>
  <si>
    <t>612049</t>
  </si>
  <si>
    <t>吳芷暄</t>
  </si>
  <si>
    <t>612050</t>
  </si>
  <si>
    <t>陳顗勻</t>
  </si>
  <si>
    <t>612056</t>
  </si>
  <si>
    <t>陳宇豪</t>
  </si>
  <si>
    <t>611001</t>
  </si>
  <si>
    <t>黃建明</t>
  </si>
  <si>
    <t>611114</t>
  </si>
  <si>
    <t>沈文鑫</t>
  </si>
  <si>
    <t>611017</t>
  </si>
  <si>
    <t>黃姿云</t>
  </si>
  <si>
    <t>611019</t>
  </si>
  <si>
    <t>鄭允彤</t>
  </si>
  <si>
    <t>611020</t>
  </si>
  <si>
    <t>孫詩涵</t>
  </si>
  <si>
    <t>611021</t>
  </si>
  <si>
    <t>陳怡媛</t>
  </si>
  <si>
    <t>611023</t>
  </si>
  <si>
    <t>李咨萱</t>
  </si>
  <si>
    <t>611027</t>
  </si>
  <si>
    <t>黃美雀</t>
  </si>
  <si>
    <t>714020</t>
  </si>
  <si>
    <t>林妤君</t>
  </si>
  <si>
    <t>712014</t>
  </si>
  <si>
    <t>張瑋珊</t>
  </si>
  <si>
    <t>712020</t>
  </si>
  <si>
    <t>余柏炫</t>
  </si>
  <si>
    <t>712033</t>
  </si>
  <si>
    <t>蕭和</t>
  </si>
  <si>
    <t>712036</t>
  </si>
  <si>
    <t>曾郁婷</t>
  </si>
  <si>
    <t>712045</t>
  </si>
  <si>
    <t>朱家芝</t>
  </si>
  <si>
    <t>712051</t>
  </si>
  <si>
    <t>梁郁婕</t>
  </si>
  <si>
    <t>713070</t>
  </si>
  <si>
    <t>盧承妤</t>
  </si>
  <si>
    <t>711014</t>
  </si>
  <si>
    <t>蘇宏諭</t>
  </si>
  <si>
    <t>812001</t>
  </si>
  <si>
    <t>陳家凱</t>
  </si>
  <si>
    <t>812002</t>
  </si>
  <si>
    <t>劉沁玟</t>
  </si>
  <si>
    <t>812012</t>
  </si>
  <si>
    <t>王玟方</t>
  </si>
  <si>
    <t>812013</t>
  </si>
  <si>
    <t>何姿蓉</t>
  </si>
  <si>
    <t>812014</t>
  </si>
  <si>
    <t>李倢宜</t>
  </si>
  <si>
    <t>812017</t>
  </si>
  <si>
    <t>03</t>
  </si>
  <si>
    <t>林博謙</t>
  </si>
  <si>
    <t>813038</t>
  </si>
  <si>
    <t>謝苡晴</t>
  </si>
  <si>
    <t>811015</t>
  </si>
  <si>
    <t>賴君豪</t>
  </si>
  <si>
    <t>811068</t>
  </si>
  <si>
    <t>陳歆宜</t>
  </si>
  <si>
    <t>811080</t>
  </si>
  <si>
    <t>許力云</t>
  </si>
  <si>
    <t>811081</t>
  </si>
  <si>
    <t>劉運瑄</t>
  </si>
  <si>
    <t>811096</t>
  </si>
  <si>
    <t>鄧鈺誠</t>
  </si>
  <si>
    <t>許芝儒</t>
  </si>
  <si>
    <t>花蓮高農</t>
    <phoneticPr fontId="3" type="noConversion"/>
  </si>
  <si>
    <t>高職三</t>
    <phoneticPr fontId="17" type="noConversion"/>
  </si>
  <si>
    <t>田岢玟</t>
    <phoneticPr fontId="17" type="noConversion"/>
  </si>
  <si>
    <t>吳珮如</t>
    <phoneticPr fontId="17" type="noConversion"/>
  </si>
  <si>
    <t>吳璨妤</t>
    <phoneticPr fontId="17" type="noConversion"/>
  </si>
  <si>
    <t>邱浩偉</t>
    <phoneticPr fontId="17" type="noConversion"/>
  </si>
  <si>
    <t>胡君怡</t>
    <phoneticPr fontId="17" type="noConversion"/>
  </si>
  <si>
    <t>翁靜宣</t>
    <phoneticPr fontId="17" type="noConversion"/>
  </si>
  <si>
    <t>張家寧</t>
    <phoneticPr fontId="17" type="noConversion"/>
  </si>
  <si>
    <t>潘學穎</t>
    <phoneticPr fontId="17" type="noConversion"/>
  </si>
  <si>
    <t>高職二</t>
    <phoneticPr fontId="17" type="noConversion"/>
  </si>
  <si>
    <t>王玉芳</t>
    <phoneticPr fontId="17" type="noConversion"/>
  </si>
  <si>
    <t>徐彥鈞</t>
    <phoneticPr fontId="17" type="noConversion"/>
  </si>
  <si>
    <t>莊皓宇</t>
    <phoneticPr fontId="17" type="noConversion"/>
  </si>
  <si>
    <t>園藝科</t>
    <phoneticPr fontId="17" type="noConversion"/>
  </si>
  <si>
    <t>陳瑞瑜</t>
    <phoneticPr fontId="17" type="noConversion"/>
  </si>
  <si>
    <t>詹珮琦</t>
    <phoneticPr fontId="17" type="noConversion"/>
  </si>
  <si>
    <t>畜產保健科</t>
    <phoneticPr fontId="17" type="noConversion"/>
  </si>
  <si>
    <t>徐凡鈞</t>
    <phoneticPr fontId="17" type="noConversion"/>
  </si>
  <si>
    <t>許芸婕</t>
    <phoneticPr fontId="17" type="noConversion"/>
  </si>
  <si>
    <t>森林科</t>
    <phoneticPr fontId="17" type="noConversion"/>
  </si>
  <si>
    <t>張瑞庭</t>
    <phoneticPr fontId="17" type="noConversion"/>
  </si>
  <si>
    <t>食品加工科</t>
    <phoneticPr fontId="17" type="noConversion"/>
  </si>
  <si>
    <t>黃詩庭</t>
    <phoneticPr fontId="17" type="noConversion"/>
  </si>
  <si>
    <t>劉康俊</t>
    <phoneticPr fontId="17" type="noConversion"/>
  </si>
  <si>
    <t>陳仁安</t>
    <phoneticPr fontId="17" type="noConversion"/>
  </si>
  <si>
    <t>高職一</t>
    <phoneticPr fontId="3" type="noConversion"/>
  </si>
  <si>
    <t>官育綾</t>
    <phoneticPr fontId="17" type="noConversion"/>
  </si>
  <si>
    <t>鄧光宇</t>
    <phoneticPr fontId="17" type="noConversion"/>
  </si>
  <si>
    <t>蕭琴恩</t>
    <phoneticPr fontId="17" type="noConversion"/>
  </si>
  <si>
    <t>李培綸</t>
    <phoneticPr fontId="17" type="noConversion"/>
  </si>
  <si>
    <t>鍾慧萱</t>
    <phoneticPr fontId="17" type="noConversion"/>
  </si>
  <si>
    <t>官雨晴</t>
    <phoneticPr fontId="17" type="noConversion"/>
  </si>
  <si>
    <t>林有恩</t>
    <phoneticPr fontId="17" type="noConversion"/>
  </si>
  <si>
    <t>邱郁涵</t>
    <phoneticPr fontId="17" type="noConversion"/>
  </si>
  <si>
    <t>曾伊辰</t>
    <phoneticPr fontId="17" type="noConversion"/>
  </si>
  <si>
    <t>黃鼎宏</t>
    <phoneticPr fontId="17" type="noConversion"/>
  </si>
  <si>
    <t>潘菀欣</t>
    <phoneticPr fontId="17" type="noConversion"/>
  </si>
  <si>
    <t>一年級</t>
  </si>
  <si>
    <t>資一甲</t>
  </si>
  <si>
    <t>呂浩杰</t>
  </si>
  <si>
    <t>黃品嘉</t>
  </si>
  <si>
    <t>洪承新</t>
  </si>
  <si>
    <t>資一乙</t>
  </si>
  <si>
    <t>林沛宏</t>
  </si>
  <si>
    <t>許曜鄰</t>
  </si>
  <si>
    <t>王謝信彥</t>
  </si>
  <si>
    <t>田以諾</t>
  </si>
  <si>
    <t>吳仲崴</t>
  </si>
  <si>
    <t>羅依琦</t>
  </si>
  <si>
    <t>汽一乙</t>
  </si>
  <si>
    <t>徐士凱</t>
  </si>
  <si>
    <t>林峻愷</t>
  </si>
  <si>
    <t>陳凱森</t>
  </si>
  <si>
    <t>周雅萱</t>
  </si>
  <si>
    <t>電一乙</t>
  </si>
  <si>
    <t>林士堯</t>
  </si>
  <si>
    <t>黃金祐</t>
  </si>
  <si>
    <t>洪啟倫</t>
  </si>
  <si>
    <t>林向泓</t>
  </si>
  <si>
    <t>史樂恩</t>
  </si>
  <si>
    <t>子一甲</t>
  </si>
  <si>
    <t>賴正益</t>
  </si>
  <si>
    <t>李郡源</t>
  </si>
  <si>
    <t>子一乙</t>
  </si>
  <si>
    <t>黃品睿</t>
  </si>
  <si>
    <t>李弘年</t>
  </si>
  <si>
    <t>陳曾義強</t>
  </si>
  <si>
    <t>羅元志</t>
  </si>
  <si>
    <t>二年級</t>
  </si>
  <si>
    <t>林傳恩</t>
  </si>
  <si>
    <t>侯文翔</t>
  </si>
  <si>
    <t>電二乙</t>
  </si>
  <si>
    <t>張慶渝</t>
  </si>
  <si>
    <t>許浩維</t>
  </si>
  <si>
    <t>朱冠丞</t>
  </si>
  <si>
    <t>蘇琨翔</t>
  </si>
  <si>
    <t>陳昱融</t>
  </si>
  <si>
    <t>王浩荃</t>
  </si>
  <si>
    <t>建二甲</t>
  </si>
  <si>
    <t>戴仲翔</t>
  </si>
  <si>
    <t>化二</t>
  </si>
  <si>
    <t>蔡祈平</t>
  </si>
  <si>
    <t>呂柏彥</t>
  </si>
  <si>
    <t>李湘婷</t>
  </si>
  <si>
    <t>陳怡安</t>
  </si>
  <si>
    <t>李秉儒</t>
  </si>
  <si>
    <t>陳慈恩</t>
  </si>
  <si>
    <t>林以凡</t>
  </si>
  <si>
    <t>717003</t>
  </si>
  <si>
    <t>高鈺淇</t>
  </si>
  <si>
    <t>717006</t>
  </si>
  <si>
    <t>三年級</t>
  </si>
  <si>
    <t>電三甲</t>
  </si>
  <si>
    <t>王盛弘</t>
  </si>
  <si>
    <t>徐耀璟</t>
  </si>
  <si>
    <t>615011</t>
  </si>
  <si>
    <t>張定業</t>
  </si>
  <si>
    <t>615012</t>
  </si>
  <si>
    <t>資三甲</t>
  </si>
  <si>
    <t>613013</t>
  </si>
  <si>
    <t>陳朱德</t>
  </si>
  <si>
    <t>613021</t>
  </si>
  <si>
    <t>建三甲</t>
  </si>
  <si>
    <t>王炳璋</t>
  </si>
  <si>
    <t>616010</t>
  </si>
  <si>
    <t>四維高中</t>
    <phoneticPr fontId="3" type="noConversion"/>
  </si>
  <si>
    <t>高職三</t>
  </si>
  <si>
    <t>綜305</t>
    <phoneticPr fontId="3" type="noConversion"/>
  </si>
  <si>
    <t>殷敏晏</t>
    <phoneticPr fontId="3" type="noConversion"/>
  </si>
  <si>
    <t>饒佩婷</t>
    <phoneticPr fontId="3" type="noConversion"/>
  </si>
  <si>
    <t>徐雯旋</t>
    <phoneticPr fontId="3" type="noConversion"/>
  </si>
  <si>
    <t>黃姿慈</t>
    <phoneticPr fontId="3" type="noConversion"/>
  </si>
  <si>
    <t>賴若瑄</t>
    <phoneticPr fontId="3" type="noConversion"/>
  </si>
  <si>
    <t>綜306</t>
  </si>
  <si>
    <t>盧思辰</t>
    <phoneticPr fontId="3" type="noConversion"/>
  </si>
  <si>
    <t>卓恩潔</t>
    <phoneticPr fontId="3" type="noConversion"/>
  </si>
  <si>
    <t>陳思伊</t>
    <phoneticPr fontId="3" type="noConversion"/>
  </si>
  <si>
    <t>江香璇</t>
    <phoneticPr fontId="3" type="noConversion"/>
  </si>
  <si>
    <t>顏苑如</t>
    <phoneticPr fontId="3" type="noConversion"/>
  </si>
  <si>
    <t>高職二</t>
  </si>
  <si>
    <t>蔡杬融</t>
    <phoneticPr fontId="3" type="noConversion"/>
  </si>
  <si>
    <t>謝尚均</t>
    <phoneticPr fontId="3" type="noConversion"/>
  </si>
  <si>
    <t>鄭毓漣</t>
    <phoneticPr fontId="3" type="noConversion"/>
  </si>
  <si>
    <t>張源芳</t>
    <phoneticPr fontId="3" type="noConversion"/>
  </si>
  <si>
    <t>廖韋綸</t>
    <phoneticPr fontId="3" type="noConversion"/>
  </si>
  <si>
    <t>鄭智善</t>
    <phoneticPr fontId="3" type="noConversion"/>
  </si>
  <si>
    <t>劉有勝</t>
    <phoneticPr fontId="3" type="noConversion"/>
  </si>
  <si>
    <t>莊景嵂</t>
    <phoneticPr fontId="3" type="noConversion"/>
  </si>
  <si>
    <t>胡祐愷</t>
    <phoneticPr fontId="3" type="noConversion"/>
  </si>
  <si>
    <t>藍宸佑</t>
    <phoneticPr fontId="3" type="noConversion"/>
  </si>
  <si>
    <t>王顥學</t>
    <phoneticPr fontId="3" type="noConversion"/>
  </si>
  <si>
    <t>廖奕霖</t>
    <phoneticPr fontId="3" type="noConversion"/>
  </si>
  <si>
    <t>劉黃忠永</t>
    <phoneticPr fontId="3" type="noConversion"/>
  </si>
  <si>
    <t>謝震祺</t>
    <phoneticPr fontId="3" type="noConversion"/>
  </si>
  <si>
    <t>連約翰</t>
    <phoneticPr fontId="3" type="noConversion"/>
  </si>
  <si>
    <t>詹惠如</t>
    <phoneticPr fontId="3" type="noConversion"/>
  </si>
  <si>
    <t>楊韋庭</t>
    <phoneticPr fontId="3" type="noConversion"/>
  </si>
  <si>
    <t>吳沁霖</t>
    <phoneticPr fontId="3" type="noConversion"/>
  </si>
  <si>
    <t>蔡佑翔</t>
    <phoneticPr fontId="3" type="noConversion"/>
  </si>
  <si>
    <t>張薷文</t>
    <phoneticPr fontId="3" type="noConversion"/>
  </si>
  <si>
    <t>吳郁琪</t>
    <phoneticPr fontId="3" type="noConversion"/>
  </si>
  <si>
    <t>綜205</t>
    <phoneticPr fontId="3" type="noConversion"/>
  </si>
  <si>
    <t>周辰葳</t>
    <phoneticPr fontId="3" type="noConversion"/>
  </si>
  <si>
    <t>鄔雅玲</t>
    <phoneticPr fontId="3" type="noConversion"/>
  </si>
  <si>
    <t>綜205</t>
  </si>
  <si>
    <t>江妍庭</t>
    <phoneticPr fontId="3" type="noConversion"/>
  </si>
  <si>
    <t>黃皖文</t>
    <phoneticPr fontId="3" type="noConversion"/>
  </si>
  <si>
    <t>侯亭毓</t>
  </si>
  <si>
    <t>高職一</t>
  </si>
  <si>
    <t>綜101</t>
    <phoneticPr fontId="3" type="noConversion"/>
  </si>
  <si>
    <t>劉琮渝</t>
    <phoneticPr fontId="3" type="noConversion"/>
  </si>
  <si>
    <t>林瑋樺</t>
    <phoneticPr fontId="3" type="noConversion"/>
  </si>
  <si>
    <t>綜101</t>
  </si>
  <si>
    <t>鄭駿霖</t>
    <phoneticPr fontId="3" type="noConversion"/>
  </si>
  <si>
    <t>劉宇恩</t>
    <phoneticPr fontId="3" type="noConversion"/>
  </si>
  <si>
    <t>張捷倫</t>
    <phoneticPr fontId="3" type="noConversion"/>
  </si>
  <si>
    <t>林欣妤</t>
    <phoneticPr fontId="3" type="noConversion"/>
  </si>
  <si>
    <t>張誌佑</t>
    <phoneticPr fontId="3" type="noConversion"/>
  </si>
  <si>
    <t>陳聖祐</t>
    <phoneticPr fontId="3" type="noConversion"/>
  </si>
  <si>
    <t>黃則軒</t>
    <phoneticPr fontId="3" type="noConversion"/>
  </si>
  <si>
    <t>潘冠宇</t>
    <phoneticPr fontId="3" type="noConversion"/>
  </si>
  <si>
    <t>陳浩中</t>
    <phoneticPr fontId="3" type="noConversion"/>
  </si>
  <si>
    <t>方晉彥</t>
    <phoneticPr fontId="3" type="noConversion"/>
  </si>
  <si>
    <t>沈仲岳</t>
    <phoneticPr fontId="3" type="noConversion"/>
  </si>
  <si>
    <t>吳宇璿</t>
    <phoneticPr fontId="3" type="noConversion"/>
  </si>
  <si>
    <t>陳瑋新</t>
    <phoneticPr fontId="3" type="noConversion"/>
  </si>
  <si>
    <t>卓亦廷</t>
    <phoneticPr fontId="3" type="noConversion"/>
  </si>
  <si>
    <t>趙淑如</t>
    <phoneticPr fontId="3" type="noConversion"/>
  </si>
  <si>
    <t>曾勤恩</t>
    <phoneticPr fontId="3" type="noConversion"/>
  </si>
  <si>
    <t>李佳澄</t>
    <phoneticPr fontId="3" type="noConversion"/>
  </si>
  <si>
    <t>劉兆峻</t>
    <phoneticPr fontId="3" type="noConversion"/>
  </si>
  <si>
    <t>徐成毅</t>
    <phoneticPr fontId="3" type="noConversion"/>
  </si>
  <si>
    <t>田曜</t>
    <phoneticPr fontId="3" type="noConversion"/>
  </si>
  <si>
    <t>謝佳宸</t>
    <phoneticPr fontId="3" type="noConversion"/>
  </si>
  <si>
    <t>林于勝</t>
    <phoneticPr fontId="3" type="noConversion"/>
  </si>
  <si>
    <t>穆仲緯</t>
    <phoneticPr fontId="3" type="noConversion"/>
  </si>
  <si>
    <t>邱尚賢</t>
    <phoneticPr fontId="3" type="noConversion"/>
  </si>
  <si>
    <t>洪順榮</t>
    <phoneticPr fontId="3" type="noConversion"/>
  </si>
  <si>
    <t>林懷志</t>
    <phoneticPr fontId="3" type="noConversion"/>
  </si>
  <si>
    <t>吳國薪</t>
    <phoneticPr fontId="3" type="noConversion"/>
  </si>
  <si>
    <t>劉宣佑</t>
    <phoneticPr fontId="3" type="noConversion"/>
  </si>
  <si>
    <t>綜103</t>
    <phoneticPr fontId="3" type="noConversion"/>
  </si>
  <si>
    <t>黃才芸</t>
  </si>
  <si>
    <t>楊子陞</t>
  </si>
  <si>
    <t>綜103</t>
  </si>
  <si>
    <t>莊智州</t>
  </si>
  <si>
    <t>莊明憲</t>
  </si>
  <si>
    <t>連湘琪</t>
  </si>
  <si>
    <t>黃緯婷</t>
  </si>
  <si>
    <t>詹岦宏</t>
  </si>
  <si>
    <t>李淳霈</t>
  </si>
  <si>
    <t>中村勇輝</t>
  </si>
  <si>
    <t>李黃奕</t>
  </si>
  <si>
    <t>綜104</t>
    <phoneticPr fontId="3" type="noConversion"/>
  </si>
  <si>
    <t>陳昱松</t>
    <phoneticPr fontId="3" type="noConversion"/>
  </si>
  <si>
    <t>翁家駿</t>
  </si>
  <si>
    <t>張柏涵</t>
    <phoneticPr fontId="3" type="noConversion"/>
  </si>
  <si>
    <t>李金蓉</t>
    <phoneticPr fontId="3" type="noConversion"/>
  </si>
  <si>
    <t>呂益賢</t>
    <phoneticPr fontId="3" type="noConversion"/>
  </si>
  <si>
    <t>宜蘭高商</t>
    <phoneticPr fontId="3" type="noConversion"/>
  </si>
  <si>
    <t>職一</t>
    <phoneticPr fontId="3" type="noConversion"/>
  </si>
  <si>
    <t>設計一忠</t>
    <phoneticPr fontId="3" type="noConversion"/>
  </si>
  <si>
    <t>周詩庭</t>
    <phoneticPr fontId="3" type="noConversion"/>
  </si>
  <si>
    <t>宜蘭高商</t>
    <phoneticPr fontId="3" type="noConversion"/>
  </si>
  <si>
    <t>職一</t>
    <phoneticPr fontId="3" type="noConversion"/>
  </si>
  <si>
    <t>國貿一仁</t>
    <phoneticPr fontId="3" type="noConversion"/>
  </si>
  <si>
    <t>王昱程</t>
    <phoneticPr fontId="3" type="noConversion"/>
  </si>
  <si>
    <t>宜蘭高商</t>
    <phoneticPr fontId="3" type="noConversion"/>
  </si>
  <si>
    <t>職一</t>
    <phoneticPr fontId="3" type="noConversion"/>
  </si>
  <si>
    <t>國貿一仁</t>
    <phoneticPr fontId="3" type="noConversion"/>
  </si>
  <si>
    <t>林志恆</t>
    <phoneticPr fontId="3" type="noConversion"/>
  </si>
  <si>
    <t>舒子芸</t>
    <phoneticPr fontId="3" type="noConversion"/>
  </si>
  <si>
    <t>楊又蓁</t>
  </si>
  <si>
    <t>陳俊儒</t>
  </si>
  <si>
    <t>陳華茜</t>
  </si>
  <si>
    <t>江承軒</t>
  </si>
  <si>
    <t>朱佳琳</t>
  </si>
  <si>
    <t>邱子恆</t>
  </si>
  <si>
    <t>邱子宸</t>
  </si>
  <si>
    <t>張翔</t>
  </si>
  <si>
    <t>海星中學</t>
  </si>
  <si>
    <t>忠</t>
  </si>
  <si>
    <t>王哲惟</t>
  </si>
  <si>
    <t>平揚</t>
  </si>
  <si>
    <t>田璽</t>
  </si>
  <si>
    <t>江祐瑋</t>
  </si>
  <si>
    <t>吳咨誼</t>
  </si>
  <si>
    <t>吳毅慈</t>
  </si>
  <si>
    <t>胡千品</t>
  </si>
  <si>
    <t>涂昭群</t>
  </si>
  <si>
    <t>梁亦豪</t>
  </si>
  <si>
    <t>彭柏翰</t>
  </si>
  <si>
    <t>葉日緯</t>
  </si>
  <si>
    <t>劉宋群</t>
  </si>
  <si>
    <t>劉瑞祥</t>
  </si>
  <si>
    <t>鍾泓元</t>
  </si>
  <si>
    <t>李毓珍</t>
  </si>
  <si>
    <t>莊苡婕</t>
  </si>
  <si>
    <t>楊芷萱</t>
  </si>
  <si>
    <t>簡利安</t>
  </si>
  <si>
    <t>賴世賢</t>
    <phoneticPr fontId="3" type="noConversion"/>
  </si>
  <si>
    <t>温品媛</t>
  </si>
  <si>
    <t>陳相文</t>
  </si>
  <si>
    <t>許瑞航</t>
  </si>
  <si>
    <t>111</t>
  </si>
  <si>
    <t>黃昱翔</t>
  </si>
  <si>
    <t>810364</t>
  </si>
  <si>
    <t>廖則睿</t>
  </si>
  <si>
    <t>810367</t>
  </si>
  <si>
    <t>徐茂倫</t>
  </si>
  <si>
    <t>810350</t>
  </si>
  <si>
    <t>張勝翔</t>
  </si>
  <si>
    <t>810351</t>
  </si>
  <si>
    <t>810369</t>
  </si>
  <si>
    <t>傅于宸</t>
  </si>
  <si>
    <t>810360</t>
  </si>
  <si>
    <t>蔡平樂</t>
  </si>
  <si>
    <t>810368</t>
  </si>
  <si>
    <t>黃品宸</t>
  </si>
  <si>
    <t>810363</t>
  </si>
  <si>
    <t>游博竣</t>
  </si>
  <si>
    <t>810362</t>
  </si>
  <si>
    <t>108</t>
  </si>
  <si>
    <t>李逸晨</t>
  </si>
  <si>
    <t>810253</t>
  </si>
  <si>
    <t>李沐學</t>
  </si>
  <si>
    <t>810251</t>
  </si>
  <si>
    <t>103</t>
  </si>
  <si>
    <t>35</t>
  </si>
  <si>
    <t>謝皓丞</t>
  </si>
  <si>
    <t>810105</t>
  </si>
  <si>
    <t>101</t>
  </si>
  <si>
    <t>33</t>
  </si>
  <si>
    <t>蔡易秦</t>
  </si>
  <si>
    <t>810033</t>
  </si>
  <si>
    <t>林家駿</t>
  </si>
  <si>
    <t>810015</t>
  </si>
  <si>
    <t>高二</t>
  </si>
  <si>
    <t>208</t>
  </si>
  <si>
    <t>李翊辰</t>
  </si>
  <si>
    <t>710155</t>
  </si>
  <si>
    <t>王銘燦</t>
  </si>
  <si>
    <t>710151</t>
  </si>
  <si>
    <t>林浩揚</t>
  </si>
  <si>
    <t>710046</t>
  </si>
  <si>
    <t>許智翔</t>
  </si>
  <si>
    <t>710312</t>
  </si>
  <si>
    <t>林宸宇</t>
  </si>
  <si>
    <t>710306</t>
  </si>
  <si>
    <t>104</t>
  </si>
  <si>
    <t>邱柏翔</t>
  </si>
  <si>
    <t>810118</t>
  </si>
  <si>
    <t>107</t>
  </si>
  <si>
    <t>陳伯佑</t>
  </si>
  <si>
    <t>810229</t>
  </si>
  <si>
    <t>109</t>
  </si>
  <si>
    <t>許智皓</t>
  </si>
  <si>
    <t>810297</t>
  </si>
  <si>
    <t>賴一僑</t>
  </si>
  <si>
    <t>810308</t>
  </si>
  <si>
    <t>302</t>
  </si>
  <si>
    <t>彭榆翔</t>
  </si>
  <si>
    <t>610292</t>
  </si>
  <si>
    <t>211</t>
  </si>
  <si>
    <t>古松皓</t>
  </si>
  <si>
    <t>710368</t>
  </si>
  <si>
    <t>曾宜廉</t>
  </si>
  <si>
    <t>710389</t>
  </si>
  <si>
    <t>306</t>
  </si>
  <si>
    <t>黃大衛</t>
  </si>
  <si>
    <t>610022</t>
  </si>
  <si>
    <t>311</t>
  </si>
  <si>
    <t>邱墨林</t>
  </si>
  <si>
    <t>610408</t>
  </si>
  <si>
    <t>孫柏翰</t>
  </si>
  <si>
    <t>610412</t>
  </si>
  <si>
    <t>丁子涵</t>
  </si>
  <si>
    <t>張玉燕</t>
  </si>
  <si>
    <t>黃馨禕</t>
  </si>
  <si>
    <t>普二乙</t>
    <phoneticPr fontId="3" type="noConversion"/>
  </si>
  <si>
    <t>唐苡寧</t>
    <phoneticPr fontId="3" type="noConversion"/>
  </si>
  <si>
    <t>王睿寧</t>
  </si>
  <si>
    <t>張仕良</t>
  </si>
  <si>
    <t>陳昱銓</t>
  </si>
  <si>
    <t>曾萱琬</t>
  </si>
  <si>
    <t>林郁瑄</t>
    <phoneticPr fontId="3" type="noConversion"/>
  </si>
  <si>
    <t>李承穎</t>
    <phoneticPr fontId="3" type="noConversion"/>
  </si>
  <si>
    <t>王思元</t>
  </si>
  <si>
    <t>黎瑋宸</t>
  </si>
  <si>
    <t>陳伯淵</t>
  </si>
  <si>
    <t>黃子宸</t>
  </si>
  <si>
    <t>張政泓</t>
  </si>
  <si>
    <t>王謙</t>
  </si>
  <si>
    <t>鄭暄柏</t>
  </si>
  <si>
    <t>張珈瑜</t>
  </si>
  <si>
    <t>傅羿竣</t>
  </si>
  <si>
    <t>徐唯嘗</t>
  </si>
  <si>
    <t>陳宣語</t>
  </si>
  <si>
    <t>藍唯善</t>
  </si>
  <si>
    <t>黃思萍</t>
  </si>
  <si>
    <t>余昀采</t>
  </si>
  <si>
    <t>郭元傑</t>
  </si>
  <si>
    <t>陳柔諭</t>
  </si>
  <si>
    <t>林筠晰</t>
  </si>
  <si>
    <t>黃俞凱</t>
  </si>
  <si>
    <t>黃筠媜</t>
  </si>
  <si>
    <t>浮雅筑</t>
  </si>
  <si>
    <t>程慧萱</t>
  </si>
  <si>
    <t>范陳瑜</t>
  </si>
  <si>
    <t>吳秉叡</t>
  </si>
  <si>
    <t>莊佩璇</t>
  </si>
  <si>
    <t>楊千嬉</t>
  </si>
  <si>
    <t>林柏均</t>
  </si>
  <si>
    <t>羅廷威</t>
  </si>
  <si>
    <t>蘇敬翔</t>
  </si>
  <si>
    <t>張毓珊</t>
  </si>
  <si>
    <t>吳添舜</t>
  </si>
  <si>
    <t>胡佑林</t>
  </si>
  <si>
    <t>趙致忠</t>
  </si>
  <si>
    <t>吳睿麒</t>
  </si>
  <si>
    <t>徐婉瑜</t>
  </si>
  <si>
    <t>李家宏</t>
  </si>
  <si>
    <t>四維高中</t>
    <phoneticPr fontId="3" type="noConversion"/>
  </si>
  <si>
    <t>高一</t>
    <phoneticPr fontId="3" type="noConversion"/>
  </si>
  <si>
    <t>普一甲</t>
    <phoneticPr fontId="3" type="noConversion"/>
  </si>
  <si>
    <t>劉佩婕</t>
  </si>
  <si>
    <t>溫丁宇</t>
  </si>
  <si>
    <t>賴昱安</t>
  </si>
  <si>
    <t>陳仩益</t>
  </si>
  <si>
    <t>張玲瑋</t>
  </si>
  <si>
    <t>楊淳閑</t>
  </si>
  <si>
    <t>鄭馨鈴</t>
  </si>
  <si>
    <t>吳添佑</t>
  </si>
  <si>
    <t>普一乙</t>
    <phoneticPr fontId="3" type="noConversion"/>
  </si>
  <si>
    <t>陳柏旭</t>
    <phoneticPr fontId="3" type="noConversion"/>
  </si>
  <si>
    <t>彭星硯</t>
    <phoneticPr fontId="3" type="noConversion"/>
  </si>
  <si>
    <t>廖玟晏</t>
    <phoneticPr fontId="3" type="noConversion"/>
  </si>
  <si>
    <t>林褚羿翔</t>
    <phoneticPr fontId="3" type="noConversion"/>
  </si>
  <si>
    <t>葉子誼</t>
    <phoneticPr fontId="3" type="noConversion"/>
  </si>
  <si>
    <t>徐涵貽</t>
    <phoneticPr fontId="3" type="noConversion"/>
  </si>
  <si>
    <t>方星予</t>
    <phoneticPr fontId="3" type="noConversion"/>
  </si>
  <si>
    <t>陳偉旭</t>
    <phoneticPr fontId="3" type="noConversion"/>
  </si>
  <si>
    <t>郭秀蓁</t>
    <phoneticPr fontId="3" type="noConversion"/>
  </si>
  <si>
    <t>鄭皓允</t>
    <phoneticPr fontId="3" type="noConversion"/>
  </si>
  <si>
    <t>王承昊</t>
    <phoneticPr fontId="3" type="noConversion"/>
  </si>
  <si>
    <t>蘇佩晨</t>
    <phoneticPr fontId="3" type="noConversion"/>
  </si>
  <si>
    <t>江鏡芳</t>
    <phoneticPr fontId="3" type="noConversion"/>
  </si>
  <si>
    <t>林黃知婕</t>
    <phoneticPr fontId="3" type="noConversion"/>
  </si>
  <si>
    <t>王志祥</t>
    <phoneticPr fontId="3" type="noConversion"/>
  </si>
  <si>
    <t>蔡亞澤</t>
    <phoneticPr fontId="3" type="noConversion"/>
  </si>
  <si>
    <t>鄭浩</t>
    <phoneticPr fontId="3" type="noConversion"/>
  </si>
  <si>
    <t>魏浩丞</t>
    <phoneticPr fontId="3" type="noConversion"/>
  </si>
  <si>
    <t>于振達</t>
    <phoneticPr fontId="3" type="noConversion"/>
  </si>
  <si>
    <t>林佳璇</t>
    <phoneticPr fontId="3" type="noConversion"/>
  </si>
  <si>
    <t>黃雅婕</t>
    <phoneticPr fontId="3" type="noConversion"/>
  </si>
  <si>
    <t>曾郁芳</t>
    <phoneticPr fontId="3" type="noConversion"/>
  </si>
  <si>
    <t>朱苡瑄</t>
    <phoneticPr fontId="3" type="noConversion"/>
  </si>
  <si>
    <t>王妤晴</t>
    <phoneticPr fontId="3" type="noConversion"/>
  </si>
  <si>
    <t>陳沁妤</t>
    <phoneticPr fontId="3" type="noConversion"/>
  </si>
  <si>
    <t>林思萱</t>
    <phoneticPr fontId="3" type="noConversion"/>
  </si>
  <si>
    <t>邱詩羽</t>
    <phoneticPr fontId="3" type="noConversion"/>
  </si>
  <si>
    <t>郭宇森</t>
    <phoneticPr fontId="3" type="noConversion"/>
  </si>
  <si>
    <t>陳芝蕾</t>
    <phoneticPr fontId="3" type="noConversion"/>
  </si>
  <si>
    <t>洪琇鈺</t>
    <phoneticPr fontId="3" type="noConversion"/>
  </si>
  <si>
    <t>普一丙</t>
    <phoneticPr fontId="3" type="noConversion"/>
  </si>
  <si>
    <t>鄭惠庭</t>
    <phoneticPr fontId="3" type="noConversion"/>
  </si>
  <si>
    <t>吳嘉恩</t>
    <phoneticPr fontId="3" type="noConversion"/>
  </si>
  <si>
    <t>朱祐辰</t>
    <phoneticPr fontId="3" type="noConversion"/>
  </si>
  <si>
    <t>黃郁霖</t>
    <phoneticPr fontId="3" type="noConversion"/>
  </si>
  <si>
    <t>胡語萱</t>
    <phoneticPr fontId="3" type="noConversion"/>
  </si>
  <si>
    <t>江偉文</t>
    <phoneticPr fontId="3" type="noConversion"/>
  </si>
  <si>
    <t>彭怡涵</t>
    <phoneticPr fontId="3" type="noConversion"/>
  </si>
  <si>
    <t>郭怡如</t>
    <phoneticPr fontId="3" type="noConversion"/>
  </si>
  <si>
    <t>余潔</t>
    <phoneticPr fontId="3" type="noConversion"/>
  </si>
  <si>
    <t>李易宸</t>
    <phoneticPr fontId="3" type="noConversion"/>
  </si>
  <si>
    <t>李以婕</t>
    <phoneticPr fontId="3" type="noConversion"/>
  </si>
  <si>
    <t>蔡孟潔</t>
    <phoneticPr fontId="3" type="noConversion"/>
  </si>
  <si>
    <t>孫珮瑩</t>
    <phoneticPr fontId="3" type="noConversion"/>
  </si>
  <si>
    <t>李柏樺</t>
    <phoneticPr fontId="3" type="noConversion"/>
  </si>
  <si>
    <t>陳靜</t>
    <phoneticPr fontId="3" type="noConversion"/>
  </si>
  <si>
    <t>曾柏叡</t>
    <phoneticPr fontId="3" type="noConversion"/>
  </si>
  <si>
    <t>邱承希</t>
    <phoneticPr fontId="3" type="noConversion"/>
  </si>
  <si>
    <t>林沛雨</t>
    <phoneticPr fontId="3" type="noConversion"/>
  </si>
  <si>
    <t>陳芝樺</t>
    <phoneticPr fontId="3" type="noConversion"/>
  </si>
  <si>
    <t>許庭瑄</t>
    <phoneticPr fontId="3" type="noConversion"/>
  </si>
  <si>
    <t>國立花蓮女中</t>
    <phoneticPr fontId="3" type="noConversion"/>
  </si>
  <si>
    <t>黃千毓</t>
    <phoneticPr fontId="3" type="noConversion"/>
  </si>
  <si>
    <t>810009</t>
    <phoneticPr fontId="3" type="noConversion"/>
  </si>
  <si>
    <t>王阯瑩</t>
  </si>
  <si>
    <t>810039</t>
    <phoneticPr fontId="3" type="noConversion"/>
  </si>
  <si>
    <t>林楷芯</t>
  </si>
  <si>
    <t>810059</t>
  </si>
  <si>
    <t>余百玲</t>
  </si>
  <si>
    <t>810068</t>
  </si>
  <si>
    <t>盧品樺</t>
    <phoneticPr fontId="3" type="noConversion"/>
  </si>
  <si>
    <t>810193</t>
    <phoneticPr fontId="3" type="noConversion"/>
  </si>
  <si>
    <t>翁敏晏</t>
    <phoneticPr fontId="3" type="noConversion"/>
  </si>
  <si>
    <t>810205</t>
    <phoneticPr fontId="3" type="noConversion"/>
  </si>
  <si>
    <t>鄭又嘉</t>
    <phoneticPr fontId="3" type="noConversion"/>
  </si>
  <si>
    <t>810212</t>
    <phoneticPr fontId="3" type="noConversion"/>
  </si>
  <si>
    <t>顏志凌</t>
    <phoneticPr fontId="3" type="noConversion"/>
  </si>
  <si>
    <t>810244</t>
    <phoneticPr fontId="3" type="noConversion"/>
  </si>
  <si>
    <t>饒琪</t>
  </si>
  <si>
    <t>江承穎</t>
  </si>
  <si>
    <t>韓乙嫻</t>
  </si>
  <si>
    <t>810312</t>
  </si>
  <si>
    <t>蔡勻禕</t>
  </si>
  <si>
    <t>810319</t>
  </si>
  <si>
    <t>劉品言</t>
  </si>
  <si>
    <t>810324</t>
  </si>
  <si>
    <t>劉思予</t>
  </si>
  <si>
    <t>810330</t>
  </si>
  <si>
    <t>曾莉茱</t>
    <phoneticPr fontId="3" type="noConversion"/>
  </si>
  <si>
    <t>710049</t>
    <phoneticPr fontId="3" type="noConversion"/>
  </si>
  <si>
    <t>陳品萱</t>
    <phoneticPr fontId="3" type="noConversion"/>
  </si>
  <si>
    <t>610171</t>
    <phoneticPr fontId="3" type="noConversion"/>
  </si>
  <si>
    <t>張芸綺</t>
    <phoneticPr fontId="3" type="noConversion"/>
  </si>
  <si>
    <t>610123</t>
    <phoneticPr fontId="3" type="noConversion"/>
  </si>
  <si>
    <t>慈大附中</t>
    <phoneticPr fontId="17" type="noConversion"/>
  </si>
  <si>
    <t>高一包容</t>
  </si>
  <si>
    <t>張維中</t>
  </si>
  <si>
    <t>林劉陶綸</t>
  </si>
  <si>
    <t>林克謙</t>
  </si>
  <si>
    <t>林沛儒</t>
  </si>
  <si>
    <t>飛亞．飛丞</t>
  </si>
  <si>
    <t>陳寬宇</t>
  </si>
  <si>
    <t>黃奕維</t>
  </si>
  <si>
    <t>葉承恩</t>
  </si>
  <si>
    <t>慈大附中</t>
    <phoneticPr fontId="17" type="noConversion"/>
  </si>
  <si>
    <t>賴光庭</t>
  </si>
  <si>
    <t>郭彥廷</t>
  </si>
  <si>
    <t>李昊恩</t>
  </si>
  <si>
    <t>曾承璿</t>
  </si>
  <si>
    <t>賴柏宇</t>
  </si>
  <si>
    <t>高子祐</t>
  </si>
  <si>
    <t>林坤佑</t>
  </si>
  <si>
    <t>陳泱任</t>
  </si>
  <si>
    <t>陳湯睿承</t>
  </si>
  <si>
    <t>高一大愛</t>
    <phoneticPr fontId="17" type="noConversion"/>
  </si>
  <si>
    <t>慈大附中</t>
    <phoneticPr fontId="17" type="noConversion"/>
  </si>
  <si>
    <t>陳昱安</t>
  </si>
  <si>
    <t>李宇哲</t>
  </si>
  <si>
    <t>王洵</t>
  </si>
  <si>
    <t>林佑嬨</t>
  </si>
  <si>
    <t>施蘋軒</t>
  </si>
  <si>
    <t>張瑜津</t>
  </si>
  <si>
    <t>陳珮欣</t>
  </si>
  <si>
    <t>黃翊喬</t>
  </si>
  <si>
    <t>劉庭安</t>
  </si>
  <si>
    <t>林庭妤</t>
  </si>
  <si>
    <t>曾少妘</t>
  </si>
  <si>
    <t>劉小滿</t>
  </si>
  <si>
    <t>樊蓁蓁</t>
  </si>
  <si>
    <t>林庭嬅</t>
  </si>
  <si>
    <t>邱麗穎</t>
  </si>
  <si>
    <t>鍾語璇</t>
  </si>
  <si>
    <t>詹沛倫</t>
  </si>
  <si>
    <t>姚炘榆</t>
  </si>
  <si>
    <t>高二包容</t>
    <phoneticPr fontId="17" type="noConversion"/>
  </si>
  <si>
    <t>林侑瑋</t>
  </si>
  <si>
    <t>許凱翔</t>
  </si>
  <si>
    <t>藍世祐</t>
  </si>
  <si>
    <t>高三感恩</t>
    <phoneticPr fontId="17" type="noConversion"/>
  </si>
  <si>
    <t>毛馨琳</t>
  </si>
  <si>
    <t>陳鐿佳</t>
  </si>
  <si>
    <t>蔡旻芸</t>
  </si>
  <si>
    <t>國立玉里高中</t>
    <phoneticPr fontId="2" type="noConversion"/>
  </si>
  <si>
    <t>國立花蓮高中</t>
    <phoneticPr fontId="2" type="noConversion"/>
  </si>
  <si>
    <t>國立花蓮高中</t>
  </si>
  <si>
    <t>跨考國二組</t>
    <phoneticPr fontId="17" type="noConversion"/>
  </si>
  <si>
    <r>
      <rPr>
        <b/>
        <sz val="18"/>
        <color indexed="17"/>
        <rFont val="微軟正黑體"/>
        <family val="2"/>
        <charset val="136"/>
      </rPr>
      <t>【國中組】　【試場4】</t>
    </r>
    <r>
      <rPr>
        <b/>
        <sz val="18"/>
        <rFont val="微軟正黑體"/>
        <family val="2"/>
        <charset val="136"/>
      </rPr>
      <t>　高二知足教室　</t>
    </r>
    <r>
      <rPr>
        <b/>
        <sz val="18"/>
        <color indexed="17"/>
        <rFont val="微軟正黑體"/>
        <family val="2"/>
        <charset val="136"/>
      </rPr>
      <t>志誠樓二樓</t>
    </r>
    <phoneticPr fontId="3" type="noConversion"/>
  </si>
  <si>
    <r>
      <rPr>
        <b/>
        <sz val="18"/>
        <color indexed="17"/>
        <rFont val="微軟正黑體"/>
        <family val="2"/>
        <charset val="136"/>
      </rPr>
      <t>【國中組】　【試場5】</t>
    </r>
    <r>
      <rPr>
        <b/>
        <sz val="18"/>
        <rFont val="微軟正黑體"/>
        <family val="2"/>
        <charset val="136"/>
      </rPr>
      <t>　高二感恩教室　</t>
    </r>
    <r>
      <rPr>
        <b/>
        <sz val="18"/>
        <color indexed="17"/>
        <rFont val="微軟正黑體"/>
        <family val="2"/>
        <charset val="136"/>
      </rPr>
      <t>志誠樓二樓</t>
    </r>
    <phoneticPr fontId="3" type="noConversion"/>
  </si>
  <si>
    <r>
      <rPr>
        <b/>
        <sz val="18"/>
        <color indexed="17"/>
        <rFont val="微軟正黑體"/>
        <family val="2"/>
        <charset val="136"/>
      </rPr>
      <t>【國中組】　【試場6】</t>
    </r>
    <r>
      <rPr>
        <b/>
        <sz val="18"/>
        <rFont val="微軟正黑體"/>
        <family val="2"/>
        <charset val="136"/>
      </rPr>
      <t>　高二善解教室　</t>
    </r>
    <r>
      <rPr>
        <b/>
        <sz val="18"/>
        <color indexed="17"/>
        <rFont val="微軟正黑體"/>
        <family val="2"/>
        <charset val="136"/>
      </rPr>
      <t>志誠樓二樓</t>
    </r>
    <phoneticPr fontId="3" type="noConversion"/>
  </si>
  <si>
    <t>曾   璇</t>
    <phoneticPr fontId="17" type="noConversion"/>
  </si>
  <si>
    <r>
      <rPr>
        <b/>
        <sz val="18"/>
        <color indexed="30"/>
        <rFont val="微軟正黑體"/>
        <family val="2"/>
        <charset val="136"/>
      </rPr>
      <t>【高中組】　【試場2】</t>
    </r>
    <r>
      <rPr>
        <b/>
        <sz val="18"/>
        <rFont val="微軟正黑體"/>
        <family val="2"/>
        <charset val="136"/>
      </rPr>
      <t>　高一感恩教室　</t>
    </r>
    <r>
      <rPr>
        <b/>
        <sz val="18"/>
        <color indexed="30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</si>
  <si>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【試場3】</t>
    </r>
    <r>
      <rPr>
        <b/>
        <sz val="18"/>
        <rFont val="微軟正黑體"/>
        <family val="2"/>
        <charset val="136"/>
      </rPr>
      <t>　高一善解教室　</t>
    </r>
    <r>
      <rPr>
        <b/>
        <sz val="18"/>
        <color indexed="30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</si>
  <si>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17"/>
        <rFont val="微軟正黑體"/>
        <family val="2"/>
        <charset val="136"/>
      </rPr>
      <t>【國中組】　【試場8】</t>
    </r>
    <r>
      <rPr>
        <b/>
        <sz val="18"/>
        <rFont val="微軟正黑體"/>
        <family val="2"/>
        <charset val="136"/>
      </rPr>
      <t>　高一大愛教室　</t>
    </r>
    <r>
      <rPr>
        <b/>
        <sz val="18"/>
        <color indexed="17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</si>
  <si>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【試場7】</t>
    </r>
    <r>
      <rPr>
        <b/>
        <sz val="18"/>
        <rFont val="微軟正黑體"/>
        <family val="2"/>
        <charset val="136"/>
      </rPr>
      <t>　高一包容教室　</t>
    </r>
    <r>
      <rPr>
        <b/>
        <sz val="18"/>
        <color indexed="30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</si>
  <si>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【高中組/</t>
    </r>
    <r>
      <rPr>
        <b/>
        <sz val="18"/>
        <color rgb="FF7030A0"/>
        <rFont val="微軟正黑體"/>
        <family val="2"/>
        <charset val="136"/>
      </rPr>
      <t>高職組</t>
    </r>
    <r>
      <rPr>
        <b/>
        <sz val="18"/>
        <color indexed="30"/>
        <rFont val="微軟正黑體"/>
        <family val="2"/>
        <charset val="136"/>
      </rPr>
      <t>】　【試場</t>
    </r>
    <r>
      <rPr>
        <b/>
        <sz val="18"/>
        <color rgb="FF7030A0"/>
        <rFont val="微軟正黑體"/>
        <family val="2"/>
        <charset val="136"/>
      </rPr>
      <t>8</t>
    </r>
    <r>
      <rPr>
        <b/>
        <sz val="18"/>
        <color indexed="30"/>
        <rFont val="微軟正黑體"/>
        <family val="2"/>
        <charset val="136"/>
      </rPr>
      <t>】</t>
    </r>
    <r>
      <rPr>
        <b/>
        <sz val="18"/>
        <rFont val="微軟正黑體"/>
        <family val="2"/>
        <charset val="136"/>
      </rPr>
      <t>　高一大愛教室　</t>
    </r>
    <r>
      <rPr>
        <b/>
        <sz val="18"/>
        <color indexed="30"/>
        <rFont val="微軟正黑體"/>
        <family val="2"/>
        <charset val="136"/>
      </rPr>
      <t>志誠樓一樓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</si>
  <si>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【試場4】</t>
    </r>
    <r>
      <rPr>
        <b/>
        <sz val="18"/>
        <rFont val="微軟正黑體"/>
        <family val="2"/>
        <charset val="136"/>
      </rPr>
      <t>　高二知足教室　</t>
    </r>
    <r>
      <rPr>
        <b/>
        <sz val="18"/>
        <color indexed="30"/>
        <rFont val="微軟正黑體"/>
        <family val="2"/>
        <charset val="136"/>
      </rPr>
      <t>志誠樓</t>
    </r>
    <r>
      <rPr>
        <b/>
        <sz val="18"/>
        <color rgb="FFFF0000"/>
        <rFont val="微軟正黑體"/>
        <family val="2"/>
        <charset val="136"/>
      </rPr>
      <t>二樓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</si>
  <si>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【試場5】</t>
    </r>
    <r>
      <rPr>
        <b/>
        <sz val="18"/>
        <rFont val="微軟正黑體"/>
        <family val="2"/>
        <charset val="136"/>
      </rPr>
      <t>　高二感恩教室　</t>
    </r>
    <r>
      <rPr>
        <b/>
        <sz val="18"/>
        <color indexed="30"/>
        <rFont val="微軟正黑體"/>
        <family val="2"/>
        <charset val="136"/>
      </rPr>
      <t>志誠樓</t>
    </r>
    <r>
      <rPr>
        <b/>
        <sz val="18"/>
        <color rgb="FFFF0000"/>
        <rFont val="微軟正黑體"/>
        <family val="2"/>
        <charset val="136"/>
      </rPr>
      <t>二樓</t>
    </r>
    <phoneticPr fontId="3" type="noConversion"/>
  </si>
  <si>
    <r>
      <rPr>
        <b/>
        <sz val="18"/>
        <color indexed="30"/>
        <rFont val="微軟正黑體"/>
        <family val="2"/>
        <charset val="136"/>
      </rPr>
      <t>【高中組】　【試場6】</t>
    </r>
    <r>
      <rPr>
        <b/>
        <sz val="18"/>
        <rFont val="微軟正黑體"/>
        <family val="2"/>
        <charset val="136"/>
      </rPr>
      <t>　高二善解教室　</t>
    </r>
    <r>
      <rPr>
        <b/>
        <sz val="18"/>
        <color indexed="30"/>
        <rFont val="微軟正黑體"/>
        <family val="2"/>
        <charset val="136"/>
      </rPr>
      <t>志誠樓</t>
    </r>
    <r>
      <rPr>
        <b/>
        <sz val="18"/>
        <color rgb="FFFF0000"/>
        <rFont val="微軟正黑體"/>
        <family val="2"/>
        <charset val="136"/>
      </rPr>
      <t>二樓</t>
    </r>
    <phoneticPr fontId="3" type="noConversion"/>
  </si>
  <si>
    <t>國立玉里高中</t>
    <phoneticPr fontId="2" type="noConversion"/>
  </si>
  <si>
    <r>
      <rPr>
        <b/>
        <sz val="18"/>
        <color indexed="30"/>
        <rFont val="微軟正黑體"/>
        <family val="2"/>
        <charset val="136"/>
      </rPr>
      <t>【高中組/</t>
    </r>
    <r>
      <rPr>
        <b/>
        <sz val="18"/>
        <color rgb="FF7030A0"/>
        <rFont val="微軟正黑體"/>
        <family val="2"/>
        <charset val="136"/>
      </rPr>
      <t>高職組</t>
    </r>
    <r>
      <rPr>
        <b/>
        <sz val="18"/>
        <color indexed="30"/>
        <rFont val="微軟正黑體"/>
        <family val="2"/>
        <charset val="136"/>
      </rPr>
      <t>】　【試場</t>
    </r>
    <r>
      <rPr>
        <b/>
        <sz val="18"/>
        <color rgb="FF7030A0"/>
        <rFont val="微軟正黑體"/>
        <family val="2"/>
        <charset val="136"/>
      </rPr>
      <t>8</t>
    </r>
    <r>
      <rPr>
        <b/>
        <sz val="18"/>
        <color indexed="30"/>
        <rFont val="微軟正黑體"/>
        <family val="2"/>
        <charset val="136"/>
      </rPr>
      <t>】</t>
    </r>
    <r>
      <rPr>
        <b/>
        <sz val="18"/>
        <rFont val="微軟正黑體"/>
        <family val="2"/>
        <charset val="136"/>
      </rPr>
      <t>　高一大愛教室　</t>
    </r>
    <r>
      <rPr>
        <b/>
        <sz val="18"/>
        <color indexed="30"/>
        <rFont val="微軟正黑體"/>
        <family val="2"/>
        <charset val="136"/>
      </rPr>
      <t>志誠樓 一樓</t>
    </r>
    <phoneticPr fontId="3" type="noConversion"/>
  </si>
  <si>
    <r>
      <rPr>
        <b/>
        <sz val="18"/>
        <color rgb="FF7030A0"/>
        <rFont val="微軟正黑體"/>
        <family val="2"/>
        <charset val="136"/>
      </rPr>
      <t>【高職組】【試場11】　</t>
    </r>
    <r>
      <rPr>
        <b/>
        <sz val="18"/>
        <rFont val="微軟正黑體"/>
        <family val="2"/>
        <charset val="136"/>
      </rPr>
      <t>國二協力教室　</t>
    </r>
    <r>
      <rPr>
        <b/>
        <sz val="18"/>
        <color rgb="FF0070C0"/>
        <rFont val="微軟正黑體"/>
        <family val="2"/>
        <charset val="136"/>
      </rPr>
      <t>志玄樓 一樓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</si>
  <si>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【高職組】【試場10】　</t>
    </r>
    <r>
      <rPr>
        <b/>
        <sz val="18"/>
        <rFont val="微軟正黑體"/>
        <family val="2"/>
        <charset val="136"/>
      </rPr>
      <t>高二大愛教室　</t>
    </r>
    <r>
      <rPr>
        <b/>
        <sz val="18"/>
        <color rgb="FF0070C0"/>
        <rFont val="微軟正黑體"/>
        <family val="2"/>
        <charset val="136"/>
      </rPr>
      <t>志誠樓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color rgb="FFFF0000"/>
        <rFont val="微軟正黑體"/>
        <family val="2"/>
        <charset val="136"/>
      </rPr>
      <t>二樓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</si>
  <si>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【高職組】【試場9】　</t>
    </r>
    <r>
      <rPr>
        <b/>
        <sz val="18"/>
        <rFont val="微軟正黑體"/>
        <family val="2"/>
        <charset val="136"/>
      </rPr>
      <t>高二包容教室　</t>
    </r>
    <r>
      <rPr>
        <b/>
        <sz val="18"/>
        <color rgb="FF0070C0"/>
        <rFont val="微軟正黑體"/>
        <family val="2"/>
        <charset val="136"/>
      </rPr>
      <t>志誠樓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color rgb="FFFF0000"/>
        <rFont val="微軟正黑體"/>
        <family val="2"/>
        <charset val="136"/>
      </rPr>
      <t>二樓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</si>
  <si>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【高職組】【試場12】　</t>
    </r>
    <r>
      <rPr>
        <b/>
        <sz val="18"/>
        <rFont val="微軟正黑體"/>
        <family val="2"/>
        <charset val="136"/>
      </rPr>
      <t>國二合心教室　</t>
    </r>
    <r>
      <rPr>
        <b/>
        <sz val="18"/>
        <color rgb="FF0070C0"/>
        <rFont val="微軟正黑體"/>
        <family val="2"/>
        <charset val="136"/>
      </rPr>
      <t>志玄樓 一樓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</si>
  <si>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【高職組】【試場13】　</t>
    </r>
    <r>
      <rPr>
        <b/>
        <sz val="18"/>
        <rFont val="微軟正黑體"/>
        <family val="2"/>
        <charset val="136"/>
      </rPr>
      <t>國二大愛教室　</t>
    </r>
    <r>
      <rPr>
        <b/>
        <sz val="18"/>
        <color rgb="FF0070C0"/>
        <rFont val="微軟正黑體"/>
        <family val="2"/>
        <charset val="136"/>
      </rPr>
      <t>志玄樓 一樓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</si>
  <si>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【高職組】【試場14】　</t>
    </r>
    <r>
      <rPr>
        <b/>
        <sz val="18"/>
        <rFont val="微軟正黑體"/>
        <family val="2"/>
        <charset val="136"/>
      </rPr>
      <t>國二包容教室　</t>
    </r>
    <r>
      <rPr>
        <b/>
        <sz val="18"/>
        <color rgb="FF0070C0"/>
        <rFont val="微軟正黑體"/>
        <family val="2"/>
        <charset val="136"/>
      </rPr>
      <t>志玄樓 一樓</t>
    </r>
    <phoneticPr fontId="2" type="noConversion"/>
  </si>
  <si>
    <t>國二大愛</t>
    <phoneticPr fontId="3" type="noConversion"/>
  </si>
  <si>
    <t>國二包容</t>
    <phoneticPr fontId="3" type="noConversion"/>
  </si>
  <si>
    <t>國三包容</t>
    <phoneticPr fontId="3" type="noConversion"/>
  </si>
  <si>
    <t>110001 ~110036</t>
    <phoneticPr fontId="2" type="noConversion"/>
  </si>
  <si>
    <t>110037~110072</t>
    <phoneticPr fontId="2" type="noConversion"/>
  </si>
  <si>
    <t>110073~110108</t>
    <phoneticPr fontId="2" type="noConversion"/>
  </si>
  <si>
    <t>110109~110126
210001~210015</t>
    <phoneticPr fontId="2" type="noConversion"/>
  </si>
  <si>
    <t>高二知足</t>
    <phoneticPr fontId="2" type="noConversion"/>
  </si>
  <si>
    <t>高二感恩</t>
    <phoneticPr fontId="2" type="noConversion"/>
  </si>
  <si>
    <t>高二善解</t>
    <phoneticPr fontId="2" type="noConversion"/>
  </si>
  <si>
    <t>無考場</t>
    <phoneticPr fontId="2" type="noConversion"/>
  </si>
  <si>
    <t>國一組</t>
    <phoneticPr fontId="2" type="noConversion"/>
  </si>
  <si>
    <t>國一組
國二組</t>
    <phoneticPr fontId="2" type="noConversion"/>
  </si>
  <si>
    <t>210016~210050</t>
    <phoneticPr fontId="2" type="noConversion"/>
  </si>
  <si>
    <t>國二組</t>
  </si>
  <si>
    <t>210051~210075</t>
    <phoneticPr fontId="2" type="noConversion"/>
  </si>
  <si>
    <t>310001~310040</t>
    <phoneticPr fontId="2" type="noConversion"/>
  </si>
  <si>
    <t>國三組</t>
    <phoneticPr fontId="2" type="noConversion"/>
  </si>
  <si>
    <t>120001~120040</t>
    <phoneticPr fontId="2" type="noConversion"/>
  </si>
  <si>
    <t>120041~120076</t>
    <phoneticPr fontId="2" type="noConversion"/>
  </si>
  <si>
    <t>120077~120114</t>
    <phoneticPr fontId="2" type="noConversion"/>
  </si>
  <si>
    <t>120115~120151</t>
    <phoneticPr fontId="2" type="noConversion"/>
  </si>
  <si>
    <t>120152~120190</t>
    <phoneticPr fontId="2" type="noConversion"/>
  </si>
  <si>
    <t>320001~320020</t>
    <phoneticPr fontId="2" type="noConversion"/>
  </si>
  <si>
    <t>220001~220038</t>
    <phoneticPr fontId="2" type="noConversion"/>
  </si>
  <si>
    <t>220039~220052
130001~130026</t>
    <phoneticPr fontId="2" type="noConversion"/>
  </si>
  <si>
    <t>高二</t>
    <phoneticPr fontId="2" type="noConversion"/>
  </si>
  <si>
    <t>高一</t>
    <phoneticPr fontId="2" type="noConversion"/>
  </si>
  <si>
    <t>高三</t>
    <phoneticPr fontId="2" type="noConversion"/>
  </si>
  <si>
    <t>130027~130063</t>
    <phoneticPr fontId="2" type="noConversion"/>
  </si>
  <si>
    <t>高職一年級</t>
    <phoneticPr fontId="2" type="noConversion"/>
  </si>
  <si>
    <t>130064~130100</t>
    <phoneticPr fontId="2" type="noConversion"/>
  </si>
  <si>
    <t>230001~230025</t>
    <phoneticPr fontId="2" type="noConversion"/>
  </si>
  <si>
    <t>230026~230049</t>
    <phoneticPr fontId="2" type="noConversion"/>
  </si>
  <si>
    <t>230050~230083</t>
    <phoneticPr fontId="2" type="noConversion"/>
  </si>
  <si>
    <t>高職二年級</t>
    <phoneticPr fontId="2" type="noConversion"/>
  </si>
  <si>
    <t>330001~330019</t>
    <phoneticPr fontId="2" type="noConversion"/>
  </si>
  <si>
    <t>330020~330038</t>
    <phoneticPr fontId="2" type="noConversion"/>
  </si>
  <si>
    <t>高職三年級</t>
    <phoneticPr fontId="2" type="noConversion"/>
  </si>
  <si>
    <t>樓層</t>
    <phoneticPr fontId="2" type="noConversion"/>
  </si>
  <si>
    <t>1F</t>
  </si>
  <si>
    <t>1F</t>
    <phoneticPr fontId="2" type="noConversion"/>
  </si>
  <si>
    <t>2F</t>
  </si>
  <si>
    <t>2F</t>
    <phoneticPr fontId="2" type="noConversion"/>
  </si>
  <si>
    <t>試場</t>
    <phoneticPr fontId="2" type="noConversion"/>
  </si>
  <si>
    <r>
      <rPr>
        <b/>
        <sz val="16"/>
        <color rgb="FF0070C0"/>
        <rFont val="微軟正黑體"/>
        <family val="2"/>
        <charset val="136"/>
      </rPr>
      <t>高二</t>
    </r>
    <r>
      <rPr>
        <b/>
        <sz val="16"/>
        <rFont val="微軟正黑體"/>
        <family val="2"/>
        <charset val="136"/>
      </rPr>
      <t xml:space="preserve">
</t>
    </r>
    <r>
      <rPr>
        <b/>
        <sz val="16"/>
        <color rgb="FF7030A0"/>
        <rFont val="微軟正黑體"/>
        <family val="2"/>
        <charset val="136"/>
      </rPr>
      <t>高職一年級</t>
    </r>
    <phoneticPr fontId="2" type="noConversion"/>
  </si>
  <si>
    <r>
      <rPr>
        <b/>
        <sz val="18"/>
        <color rgb="FF7030A0"/>
        <rFont val="微軟正黑體"/>
        <family val="2"/>
        <charset val="136"/>
      </rPr>
      <t>【高職組】【試場15】　</t>
    </r>
    <r>
      <rPr>
        <b/>
        <sz val="18"/>
        <rFont val="微軟正黑體"/>
        <family val="2"/>
        <charset val="136"/>
      </rPr>
      <t>國三包容教室　</t>
    </r>
    <r>
      <rPr>
        <b/>
        <sz val="18"/>
        <color rgb="FF0070C0"/>
        <rFont val="微軟正黑體"/>
        <family val="2"/>
        <charset val="136"/>
      </rPr>
      <t xml:space="preserve">志玄樓 </t>
    </r>
    <r>
      <rPr>
        <b/>
        <sz val="18"/>
        <color rgb="FFFF0000"/>
        <rFont val="微軟正黑體"/>
        <family val="2"/>
        <charset val="136"/>
      </rPr>
      <t>二樓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</si>
</sst>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59">
    <font>
      <sz val="12"/>
      <color theme="1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color indexed="17"/>
      <name val="微軟正黑體"/>
      <family val="2"/>
      <charset val="136"/>
    </font>
    <font>
      <sz val="11"/>
      <name val="新細明體"/>
      <family val="1"/>
      <charset val="136"/>
    </font>
    <font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1"/>
      <color indexed="8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8"/>
      <color indexed="30"/>
      <name val="微軟正黑體"/>
      <family val="2"/>
      <charset val="136"/>
    </font>
    <font>
      <b/>
      <sz val="18"/>
      <color rgb="FF7030A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20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color indexed="10"/>
      <name val="微軟正黑體"/>
      <family val="2"/>
      <charset val="136"/>
    </font>
    <font>
      <sz val="14"/>
      <color indexed="10"/>
      <name val="微軟正黑體"/>
      <family val="2"/>
      <charset val="136"/>
    </font>
    <font>
      <sz val="16"/>
      <name val="微軟正黑體"/>
      <family val="2"/>
      <charset val="136"/>
    </font>
    <font>
      <b/>
      <sz val="20"/>
      <color indexed="30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20"/>
      <color indexed="17"/>
      <name val="微軟正黑體"/>
      <family val="2"/>
      <charset val="136"/>
    </font>
    <font>
      <sz val="18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10"/>
      <name val="新細明體"/>
      <family val="1"/>
      <charset val="136"/>
    </font>
    <font>
      <sz val="12"/>
      <name val="MingLiU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1"/>
      <name val="Calibri"/>
      <family val="2"/>
    </font>
    <font>
      <sz val="10"/>
      <color indexed="8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b/>
      <sz val="11"/>
      <color rgb="FF000000"/>
      <name val="標楷體"/>
      <family val="4"/>
      <charset val="136"/>
    </font>
    <font>
      <b/>
      <sz val="12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rgb="FF0070C0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rgb="FF7030A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8"/>
      <color theme="6" tint="-0.499984740745262"/>
      <name val="微軟正黑體"/>
      <family val="2"/>
      <charset val="136"/>
    </font>
    <font>
      <sz val="8"/>
      <name val="微軟正黑體"/>
      <family val="2"/>
      <charset val="136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FC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36" fillId="0" borderId="0">
      <alignment vertical="center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37" fillId="0" borderId="0">
      <alignment vertical="center"/>
    </xf>
    <xf numFmtId="0" fontId="38" fillId="0" borderId="0"/>
    <xf numFmtId="0" fontId="4" fillId="0" borderId="0"/>
    <xf numFmtId="0" fontId="14" fillId="0" borderId="0">
      <alignment vertical="center"/>
    </xf>
    <xf numFmtId="0" fontId="37" fillId="0" borderId="0">
      <alignment wrapText="1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0" borderId="0"/>
    <xf numFmtId="9" fontId="36" fillId="0" borderId="0" applyFont="0" applyFill="0" applyBorder="0" applyAlignment="0" applyProtection="0">
      <alignment vertical="center"/>
    </xf>
    <xf numFmtId="0" fontId="37" fillId="0" borderId="0"/>
    <xf numFmtId="0" fontId="4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0" borderId="0"/>
    <xf numFmtId="0" fontId="37" fillId="0" borderId="0"/>
    <xf numFmtId="0" fontId="4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</cellStyleXfs>
  <cellXfs count="321">
    <xf numFmtId="0" fontId="0" fillId="0" borderId="0" xfId="0">
      <alignment vertical="center"/>
    </xf>
    <xf numFmtId="0" fontId="10" fillId="0" borderId="0" xfId="0" applyFont="1">
      <alignment vertical="center"/>
    </xf>
    <xf numFmtId="0" fontId="1" fillId="4" borderId="1" xfId="0" applyFont="1" applyFill="1" applyBorder="1" applyAlignment="1">
      <alignment horizontal="center" vertical="center" shrinkToFit="1"/>
    </xf>
    <xf numFmtId="14" fontId="1" fillId="4" borderId="1" xfId="0" applyNumberFormat="1" applyFont="1" applyFill="1" applyBorder="1" applyAlignment="1">
      <alignment horizontal="center" vertical="center" shrinkToFit="1"/>
    </xf>
    <xf numFmtId="0" fontId="1" fillId="4" borderId="1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shrinkToFit="1"/>
    </xf>
    <xf numFmtId="14" fontId="1" fillId="13" borderId="1" xfId="0" applyNumberFormat="1" applyFont="1" applyFill="1" applyBorder="1" applyAlignment="1">
      <alignment horizontal="center" vertical="center" shrinkToFit="1"/>
    </xf>
    <xf numFmtId="0" fontId="1" fillId="13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 wrapText="1"/>
    </xf>
    <xf numFmtId="176" fontId="1" fillId="5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4" fontId="1" fillId="0" borderId="14" xfId="1" applyNumberFormat="1" applyFont="1" applyFill="1" applyBorder="1" applyAlignment="1">
      <alignment horizontal="center" vertical="center"/>
    </xf>
    <xf numFmtId="14" fontId="9" fillId="0" borderId="14" xfId="1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center" vertical="center" wrapText="1"/>
    </xf>
    <xf numFmtId="14" fontId="1" fillId="0" borderId="14" xfId="1" applyNumberFormat="1" applyFont="1" applyFill="1" applyBorder="1" applyAlignment="1">
      <alignment horizontal="center" vertical="center" wrapText="1"/>
    </xf>
    <xf numFmtId="49" fontId="1" fillId="0" borderId="14" xfId="1" applyNumberFormat="1" applyFont="1" applyFill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14" fontId="13" fillId="0" borderId="14" xfId="1" applyNumberFormat="1" applyFont="1" applyFill="1" applyBorder="1" applyAlignment="1">
      <alignment horizontal="center" vertical="center" wrapText="1"/>
    </xf>
    <xf numFmtId="176" fontId="13" fillId="0" borderId="14" xfId="1" quotePrefix="1" applyNumberFormat="1" applyFont="1" applyFill="1" applyBorder="1" applyAlignment="1">
      <alignment horizontal="center" vertical="center" wrapText="1"/>
    </xf>
    <xf numFmtId="176" fontId="1" fillId="0" borderId="14" xfId="1" quotePrefix="1" applyNumberFormat="1" applyFont="1" applyFill="1" applyBorder="1" applyAlignment="1">
      <alignment horizontal="center" vertical="center" wrapText="1"/>
    </xf>
    <xf numFmtId="176" fontId="1" fillId="0" borderId="14" xfId="1" applyNumberFormat="1" applyFont="1" applyFill="1" applyBorder="1" applyAlignment="1">
      <alignment horizontal="center" vertical="center" wrapText="1"/>
    </xf>
    <xf numFmtId="176" fontId="13" fillId="0" borderId="14" xfId="1" applyNumberFormat="1" applyFont="1" applyFill="1" applyBorder="1" applyAlignment="1">
      <alignment horizontal="center" vertical="center" wrapText="1"/>
    </xf>
    <xf numFmtId="49" fontId="1" fillId="0" borderId="14" xfId="1" quotePrefix="1" applyNumberFormat="1" applyFont="1" applyFill="1" applyBorder="1" applyAlignment="1">
      <alignment horizontal="center" vertical="center" wrapText="1"/>
    </xf>
    <xf numFmtId="0" fontId="13" fillId="0" borderId="14" xfId="3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14" fontId="1" fillId="0" borderId="14" xfId="1" applyNumberFormat="1" applyFont="1" applyFill="1" applyBorder="1" applyAlignment="1">
      <alignment horizontal="center" vertical="center"/>
    </xf>
    <xf numFmtId="14" fontId="1" fillId="0" borderId="14" xfId="1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shrinkToFit="1"/>
    </xf>
    <xf numFmtId="14" fontId="1" fillId="2" borderId="14" xfId="0" applyNumberFormat="1" applyFont="1" applyFill="1" applyBorder="1" applyAlignment="1">
      <alignment horizontal="center" vertical="center" shrinkToFit="1"/>
    </xf>
    <xf numFmtId="0" fontId="1" fillId="2" borderId="14" xfId="0" applyNumberFormat="1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 applyProtection="1">
      <alignment horizontal="center" vertical="center"/>
      <protection locked="0"/>
    </xf>
    <xf numFmtId="49" fontId="1" fillId="0" borderId="14" xfId="43" applyNumberFormat="1" applyFont="1" applyFill="1" applyBorder="1" applyAlignment="1">
      <alignment horizontal="center" vertical="center"/>
    </xf>
    <xf numFmtId="0" fontId="1" fillId="0" borderId="14" xfId="43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15" borderId="14" xfId="1" applyFont="1" applyFill="1" applyBorder="1" applyAlignment="1">
      <alignment horizontal="center" vertical="center" wrapText="1"/>
    </xf>
    <xf numFmtId="0" fontId="1" fillId="0" borderId="14" xfId="7" applyFont="1" applyBorder="1" applyAlignment="1">
      <alignment horizontal="center" vertical="center"/>
    </xf>
    <xf numFmtId="0" fontId="1" fillId="0" borderId="14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5" fillId="0" borderId="14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43" fillId="0" borderId="14" xfId="3" applyNumberFormat="1" applyFont="1" applyBorder="1" applyAlignment="1">
      <alignment horizontal="center" vertical="center"/>
    </xf>
    <xf numFmtId="0" fontId="43" fillId="0" borderId="14" xfId="3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4" fillId="9" borderId="1" xfId="0" quotePrefix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/>
    </xf>
    <xf numFmtId="0" fontId="44" fillId="9" borderId="14" xfId="0" applyNumberFormat="1" applyFont="1" applyFill="1" applyBorder="1" applyAlignment="1">
      <alignment horizontal="center" vertical="center"/>
    </xf>
    <xf numFmtId="0" fontId="44" fillId="0" borderId="14" xfId="1" applyFont="1" applyBorder="1" applyAlignment="1">
      <alignment horizontal="center" vertical="center"/>
    </xf>
    <xf numFmtId="0" fontId="44" fillId="9" borderId="14" xfId="0" quotePrefix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9" borderId="1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0" fontId="46" fillId="0" borderId="14" xfId="2" applyFont="1" applyBorder="1" applyAlignment="1">
      <alignment horizontal="center" vertical="center"/>
    </xf>
    <xf numFmtId="49" fontId="44" fillId="0" borderId="14" xfId="1" applyNumberFormat="1" applyFont="1" applyFill="1" applyBorder="1" applyAlignment="1">
      <alignment horizontal="center" vertical="center"/>
    </xf>
    <xf numFmtId="14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14" fontId="44" fillId="0" borderId="14" xfId="1" applyNumberFormat="1" applyFont="1" applyFill="1" applyBorder="1" applyAlignment="1">
      <alignment horizontal="center" vertical="center" wrapText="1"/>
    </xf>
    <xf numFmtId="0" fontId="44" fillId="16" borderId="1" xfId="6" applyFont="1" applyFill="1" applyBorder="1" applyAlignment="1">
      <alignment horizontal="center" vertical="center"/>
    </xf>
    <xf numFmtId="0" fontId="44" fillId="16" borderId="1" xfId="0" applyNumberFormat="1" applyFont="1" applyFill="1" applyBorder="1" applyAlignment="1">
      <alignment horizontal="center" vertical="center" wrapText="1"/>
    </xf>
    <xf numFmtId="14" fontId="44" fillId="5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14" fontId="47" fillId="0" borderId="14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29" fillId="2" borderId="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shrinkToFit="1"/>
    </xf>
    <xf numFmtId="0" fontId="49" fillId="0" borderId="14" xfId="1" applyFont="1" applyFill="1" applyBorder="1" applyAlignment="1">
      <alignment horizontal="center" vertical="center"/>
    </xf>
    <xf numFmtId="0" fontId="49" fillId="0" borderId="14" xfId="1" applyFont="1" applyBorder="1" applyAlignment="1">
      <alignment horizontal="center" vertical="center"/>
    </xf>
    <xf numFmtId="14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4" fontId="49" fillId="0" borderId="14" xfId="1" applyNumberFormat="1" applyFont="1" applyFill="1" applyBorder="1" applyAlignment="1">
      <alignment horizontal="center" vertical="center" wrapText="1"/>
    </xf>
    <xf numFmtId="14" fontId="44" fillId="13" borderId="1" xfId="0" applyNumberFormat="1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14" fontId="44" fillId="2" borderId="14" xfId="0" applyNumberFormat="1" applyFont="1" applyFill="1" applyBorder="1" applyAlignment="1">
      <alignment horizontal="center" vertical="center" shrinkToFit="1"/>
    </xf>
    <xf numFmtId="0" fontId="46" fillId="0" borderId="0" xfId="0" applyFont="1">
      <alignment vertical="center"/>
    </xf>
    <xf numFmtId="14" fontId="49" fillId="2" borderId="14" xfId="0" applyNumberFormat="1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/>
    </xf>
    <xf numFmtId="0" fontId="51" fillId="0" borderId="14" xfId="7" applyFont="1" applyBorder="1" applyAlignment="1">
      <alignment horizontal="center" vertical="center"/>
    </xf>
    <xf numFmtId="0" fontId="50" fillId="0" borderId="14" xfId="1" applyFont="1" applyBorder="1" applyAlignment="1">
      <alignment horizontal="center" vertical="center"/>
    </xf>
    <xf numFmtId="0" fontId="49" fillId="0" borderId="14" xfId="1" applyNumberFormat="1" applyFont="1" applyFill="1" applyBorder="1" applyAlignment="1" applyProtection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7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5" borderId="14" xfId="2" applyFont="1" applyFill="1" applyBorder="1" applyAlignment="1">
      <alignment horizontal="center" vertical="center"/>
    </xf>
    <xf numFmtId="0" fontId="51" fillId="0" borderId="0" xfId="0" applyFont="1">
      <alignment vertical="center"/>
    </xf>
    <xf numFmtId="0" fontId="44" fillId="1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14" fontId="44" fillId="5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 wrapText="1"/>
    </xf>
    <xf numFmtId="14" fontId="44" fillId="5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4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 wrapText="1"/>
    </xf>
    <xf numFmtId="176" fontId="13" fillId="0" borderId="0" xfId="1" applyNumberFormat="1" applyFont="1" applyFill="1" applyBorder="1" applyAlignment="1">
      <alignment horizontal="center" vertical="center" wrapText="1"/>
    </xf>
    <xf numFmtId="14" fontId="47" fillId="0" borderId="0" xfId="1" applyNumberFormat="1" applyFont="1" applyFill="1" applyBorder="1" applyAlignment="1">
      <alignment horizontal="center" vertical="center" wrapText="1"/>
    </xf>
    <xf numFmtId="176" fontId="1" fillId="0" borderId="0" xfId="1" quotePrefix="1" applyNumberFormat="1" applyFont="1" applyFill="1" applyBorder="1" applyAlignment="1">
      <alignment horizontal="center" vertical="center" wrapText="1"/>
    </xf>
    <xf numFmtId="14" fontId="44" fillId="4" borderId="1" xfId="0" applyNumberFormat="1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/>
    </xf>
    <xf numFmtId="0" fontId="19" fillId="13" borderId="1" xfId="0" applyNumberFormat="1" applyFont="1" applyFill="1" applyBorder="1" applyAlignment="1">
      <alignment horizontal="center" vertical="center" shrinkToFit="1"/>
    </xf>
    <xf numFmtId="0" fontId="49" fillId="10" borderId="1" xfId="0" applyFont="1" applyFill="1" applyBorder="1" applyAlignment="1">
      <alignment horizontal="center" vertical="center"/>
    </xf>
    <xf numFmtId="0" fontId="49" fillId="16" borderId="1" xfId="6" applyFont="1" applyFill="1" applyBorder="1" applyAlignment="1">
      <alignment horizontal="center" vertical="center"/>
    </xf>
    <xf numFmtId="0" fontId="49" fillId="16" borderId="1" xfId="0" applyNumberFormat="1" applyFont="1" applyFill="1" applyBorder="1" applyAlignment="1">
      <alignment horizontal="center" vertical="center" wrapText="1"/>
    </xf>
    <xf numFmtId="0" fontId="49" fillId="16" borderId="2" xfId="6" applyFont="1" applyFill="1" applyBorder="1" applyAlignment="1">
      <alignment horizontal="center" vertical="center"/>
    </xf>
    <xf numFmtId="0" fontId="49" fillId="16" borderId="14" xfId="6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shrinkToFit="1"/>
    </xf>
    <xf numFmtId="0" fontId="49" fillId="16" borderId="14" xfId="0" applyNumberFormat="1" applyFont="1" applyFill="1" applyBorder="1" applyAlignment="1">
      <alignment horizontal="center" vertical="center" wrapText="1"/>
    </xf>
    <xf numFmtId="0" fontId="49" fillId="12" borderId="14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17" borderId="1" xfId="0" applyFont="1" applyFill="1" applyBorder="1" applyAlignment="1">
      <alignment horizontal="center" vertical="center"/>
    </xf>
    <xf numFmtId="0" fontId="49" fillId="17" borderId="14" xfId="0" applyFont="1" applyFill="1" applyBorder="1" applyAlignment="1">
      <alignment horizontal="center" vertical="center"/>
    </xf>
    <xf numFmtId="0" fontId="44" fillId="2" borderId="14" xfId="0" applyNumberFormat="1" applyFont="1" applyFill="1" applyBorder="1" applyAlignment="1">
      <alignment horizontal="center" vertical="center" shrinkToFit="1"/>
    </xf>
    <xf numFmtId="0" fontId="44" fillId="6" borderId="14" xfId="0" applyFont="1" applyFill="1" applyBorder="1" applyAlignment="1">
      <alignment horizontal="center" vertical="center"/>
    </xf>
    <xf numFmtId="0" fontId="44" fillId="7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/>
    </xf>
    <xf numFmtId="14" fontId="44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14" fontId="49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3" fillId="0" borderId="0" xfId="3" applyNumberFormat="1" applyFont="1" applyFill="1" applyBorder="1" applyAlignment="1">
      <alignment horizontal="center" vertical="center"/>
    </xf>
    <xf numFmtId="0" fontId="44" fillId="0" borderId="0" xfId="0" quotePrefix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4" fillId="11" borderId="14" xfId="0" applyFont="1" applyFill="1" applyBorder="1" applyAlignment="1">
      <alignment horizontal="center" vertical="center"/>
    </xf>
    <xf numFmtId="0" fontId="49" fillId="0" borderId="0" xfId="6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1" fillId="4" borderId="14" xfId="0" applyNumberFormat="1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14" fontId="44" fillId="4" borderId="14" xfId="0" applyNumberFormat="1" applyFont="1" applyFill="1" applyBorder="1" applyAlignment="1">
      <alignment horizontal="center" vertical="center" shrinkToFit="1"/>
    </xf>
    <xf numFmtId="0" fontId="1" fillId="4" borderId="14" xfId="0" applyNumberFormat="1" applyFont="1" applyFill="1" applyBorder="1" applyAlignment="1">
      <alignment horizontal="center" vertical="center" shrinkToFit="1"/>
    </xf>
    <xf numFmtId="0" fontId="19" fillId="4" borderId="14" xfId="0" applyNumberFormat="1" applyFont="1" applyFill="1" applyBorder="1" applyAlignment="1">
      <alignment horizontal="center" vertical="center" shrinkToFit="1"/>
    </xf>
    <xf numFmtId="0" fontId="5" fillId="13" borderId="1" xfId="0" applyNumberFormat="1" applyFont="1" applyFill="1" applyBorder="1" applyAlignment="1">
      <alignment horizontal="center" vertical="center" shrinkToFit="1"/>
    </xf>
    <xf numFmtId="14" fontId="43" fillId="0" borderId="14" xfId="1" applyNumberFormat="1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5" fillId="4" borderId="14" xfId="0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4" fontId="43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1" fillId="0" borderId="14" xfId="1" quotePrefix="1" applyNumberFormat="1" applyFont="1" applyFill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14" fontId="58" fillId="0" borderId="14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4" xfId="3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4" fillId="0" borderId="3" xfId="1" applyFont="1" applyFill="1" applyBorder="1" applyAlignment="1">
      <alignment horizontal="center" vertical="center"/>
    </xf>
    <xf numFmtId="0" fontId="44" fillId="0" borderId="15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14" fontId="44" fillId="0" borderId="3" xfId="0" applyNumberFormat="1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14" fontId="44" fillId="0" borderId="3" xfId="1" applyNumberFormat="1" applyFont="1" applyFill="1" applyBorder="1" applyAlignment="1">
      <alignment horizontal="center" vertical="center" wrapText="1"/>
    </xf>
    <xf numFmtId="14" fontId="44" fillId="0" borderId="15" xfId="1" applyNumberFormat="1" applyFont="1" applyFill="1" applyBorder="1" applyAlignment="1">
      <alignment horizontal="center" vertical="center" wrapText="1"/>
    </xf>
    <xf numFmtId="14" fontId="44" fillId="0" borderId="2" xfId="1" applyNumberFormat="1" applyFont="1" applyFill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/>
    </xf>
    <xf numFmtId="0" fontId="44" fillId="0" borderId="15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</cellXfs>
  <cellStyles count="44">
    <cellStyle name="Excel Built-in Normal" xfId="13"/>
    <cellStyle name="Excel Built-in Normal 1" xfId="14"/>
    <cellStyle name="Excel Built-in Normal 2" xfId="15"/>
    <cellStyle name="Excel Built-in Normal_工作表2" xfId="16"/>
    <cellStyle name="Normal" xfId="17"/>
    <cellStyle name="一般" xfId="0" builtinId="0"/>
    <cellStyle name="一般 10" xfId="18"/>
    <cellStyle name="一般 11" xfId="19"/>
    <cellStyle name="一般 12" xfId="12"/>
    <cellStyle name="一般 13" xfId="11"/>
    <cellStyle name="一般 14" xfId="5"/>
    <cellStyle name="一般 2" xfId="1"/>
    <cellStyle name="一般 2 2" xfId="8"/>
    <cellStyle name="一般 2 2 2" xfId="21"/>
    <cellStyle name="一般 2 2 3" xfId="35"/>
    <cellStyle name="一般 2 3" xfId="20"/>
    <cellStyle name="一般 2 3 2" xfId="34"/>
    <cellStyle name="一般 2 4" xfId="41"/>
    <cellStyle name="一般 2 5" xfId="39"/>
    <cellStyle name="一般 2_工作表2" xfId="22"/>
    <cellStyle name="一般 3" xfId="2"/>
    <cellStyle name="一般 3 2" xfId="9"/>
    <cellStyle name="一般 3 2 2" xfId="37"/>
    <cellStyle name="一般 3 3" xfId="23"/>
    <cellStyle name="一般 3 3 2" xfId="42"/>
    <cellStyle name="一般 3 4" xfId="40"/>
    <cellStyle name="一般 3 5" xfId="36"/>
    <cellStyle name="一般 4" xfId="4"/>
    <cellStyle name="一般 4 2" xfId="10"/>
    <cellStyle name="一般 4 3" xfId="24"/>
    <cellStyle name="一般 4 4" xfId="32"/>
    <cellStyle name="一般 5" xfId="7"/>
    <cellStyle name="一般 5 2" xfId="25"/>
    <cellStyle name="一般 5 3" xfId="38"/>
    <cellStyle name="一般 6" xfId="26"/>
    <cellStyle name="一般 6 2" xfId="31"/>
    <cellStyle name="一般 7" xfId="27"/>
    <cellStyle name="一般 8" xfId="28"/>
    <cellStyle name="一般 9" xfId="29"/>
    <cellStyle name="一般_0716" xfId="43"/>
    <cellStyle name="一般_11111111111111111111111111" xfId="6"/>
    <cellStyle name="一般_Sheet1" xfId="3"/>
    <cellStyle name="百分比 2" xfId="33"/>
    <cellStyle name="超連結 2" xfId="30"/>
  </cellStyles>
  <dxfs count="60"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  <dxf>
      <font>
        <b/>
        <i val="0"/>
        <color rgb="FFFF000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66262</xdr:rowOff>
    </xdr:from>
    <xdr:to>
      <xdr:col>14</xdr:col>
      <xdr:colOff>434009</xdr:colOff>
      <xdr:row>32</xdr:row>
      <xdr:rowOff>144828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62"/>
          <a:ext cx="10058400" cy="6704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460935</xdr:colOff>
      <xdr:row>53</xdr:row>
      <xdr:rowOff>69706</xdr:rowOff>
    </xdr:from>
    <xdr:ext cx="146304" cy="121920"/>
    <xdr:pic>
      <xdr:nvPicPr>
        <xdr:cNvPr id="3" name="image2.png" title="圖片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7283" y="11847576"/>
          <a:ext cx="146304" cy="1219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zoomScale="115" zoomScaleNormal="115" workbookViewId="0"/>
  </sheetViews>
  <sheetFormatPr defaultRowHeight="16.5"/>
  <cols>
    <col min="1" max="1" width="92.375" bestFit="1" customWidth="1"/>
  </cols>
  <sheetData>
    <row r="1" spans="1:1" ht="31.5" customHeight="1">
      <c r="A1" s="20" t="s">
        <v>208</v>
      </c>
    </row>
    <row r="2" spans="1:1" ht="48" customHeight="1">
      <c r="A2" s="21" t="s">
        <v>182</v>
      </c>
    </row>
    <row r="3" spans="1:1" ht="48" customHeight="1">
      <c r="A3" s="22" t="s">
        <v>183</v>
      </c>
    </row>
    <row r="4" spans="1:1" ht="48" customHeight="1">
      <c r="A4" s="21" t="s">
        <v>184</v>
      </c>
    </row>
    <row r="5" spans="1:1" ht="48" customHeight="1">
      <c r="A5" s="21" t="s">
        <v>185</v>
      </c>
    </row>
    <row r="6" spans="1:1" ht="48" customHeight="1">
      <c r="A6" s="21" t="s">
        <v>186</v>
      </c>
    </row>
    <row r="7" spans="1:1" ht="48" customHeight="1">
      <c r="A7" s="22" t="s">
        <v>187</v>
      </c>
    </row>
    <row r="8" spans="1:1" ht="48" customHeight="1">
      <c r="A8" s="21" t="s">
        <v>188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zoomScale="115" zoomScaleNormal="115" workbookViewId="0">
      <selection sqref="A1:J1"/>
    </sheetView>
  </sheetViews>
  <sheetFormatPr defaultRowHeight="16.5"/>
  <cols>
    <col min="1" max="1" width="5.5" style="31" bestFit="1" customWidth="1"/>
    <col min="2" max="2" width="13.625" style="1" customWidth="1"/>
    <col min="3" max="3" width="9" style="1"/>
    <col min="4" max="4" width="9.25" style="146" bestFit="1" customWidth="1"/>
    <col min="5" max="5" width="11.25" style="243" bestFit="1" customWidth="1"/>
    <col min="6" max="6" width="5.5" style="1" bestFit="1" customWidth="1"/>
    <col min="7" max="7" width="9.125" style="31" customWidth="1"/>
    <col min="8" max="8" width="9" style="1"/>
    <col min="9" max="9" width="10.25" style="268" bestFit="1" customWidth="1"/>
    <col min="10" max="10" width="9" style="268"/>
  </cols>
  <sheetData>
    <row r="1" spans="1:10" ht="24">
      <c r="A1" s="296" t="s">
        <v>1114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132"/>
      <c r="B2" s="132"/>
      <c r="C2" s="132"/>
      <c r="D2" s="143"/>
      <c r="E2" s="247"/>
      <c r="F2" s="132"/>
      <c r="G2" s="135"/>
      <c r="H2" s="143"/>
      <c r="I2" s="264"/>
      <c r="J2" s="264"/>
    </row>
    <row r="3" spans="1:10">
      <c r="A3" s="15" t="s">
        <v>177</v>
      </c>
      <c r="B3" s="16" t="s">
        <v>2</v>
      </c>
      <c r="C3" s="16" t="s">
        <v>3</v>
      </c>
      <c r="D3" s="142" t="s">
        <v>4</v>
      </c>
      <c r="E3" s="241" t="s">
        <v>5</v>
      </c>
      <c r="F3" s="17" t="s">
        <v>6</v>
      </c>
      <c r="G3" s="179" t="s">
        <v>7</v>
      </c>
      <c r="H3" s="16" t="s">
        <v>8</v>
      </c>
      <c r="I3" s="16" t="s">
        <v>9</v>
      </c>
      <c r="J3" s="17" t="s">
        <v>178</v>
      </c>
    </row>
    <row r="4" spans="1:10">
      <c r="A4" s="69">
        <v>1</v>
      </c>
      <c r="B4" s="37" t="s">
        <v>109</v>
      </c>
      <c r="C4" s="88" t="s">
        <v>99</v>
      </c>
      <c r="D4" s="315" t="s">
        <v>99</v>
      </c>
      <c r="E4" s="88" t="s">
        <v>140</v>
      </c>
      <c r="F4" s="87">
        <v>33</v>
      </c>
      <c r="G4" s="180">
        <v>220039</v>
      </c>
      <c r="H4" s="122" t="s">
        <v>134</v>
      </c>
      <c r="I4" s="87">
        <v>711038</v>
      </c>
      <c r="J4" s="33"/>
    </row>
    <row r="5" spans="1:10">
      <c r="A5" s="69">
        <v>2</v>
      </c>
      <c r="B5" s="37" t="s">
        <v>109</v>
      </c>
      <c r="C5" s="88" t="s">
        <v>99</v>
      </c>
      <c r="D5" s="316"/>
      <c r="E5" s="88" t="s">
        <v>140</v>
      </c>
      <c r="F5" s="87">
        <v>34</v>
      </c>
      <c r="G5" s="180">
        <v>220040</v>
      </c>
      <c r="H5" s="122" t="s">
        <v>130</v>
      </c>
      <c r="I5" s="87">
        <v>711034</v>
      </c>
      <c r="J5" s="33"/>
    </row>
    <row r="6" spans="1:10">
      <c r="A6" s="69">
        <v>3</v>
      </c>
      <c r="B6" s="37" t="s">
        <v>109</v>
      </c>
      <c r="C6" s="88" t="s">
        <v>99</v>
      </c>
      <c r="D6" s="316"/>
      <c r="E6" s="88" t="s">
        <v>910</v>
      </c>
      <c r="F6" s="99">
        <v>10</v>
      </c>
      <c r="G6" s="180">
        <v>220041</v>
      </c>
      <c r="H6" s="123" t="s">
        <v>911</v>
      </c>
      <c r="I6" s="107">
        <v>711136</v>
      </c>
      <c r="J6" s="33"/>
    </row>
    <row r="7" spans="1:10">
      <c r="A7" s="69">
        <v>4</v>
      </c>
      <c r="B7" s="37" t="s">
        <v>109</v>
      </c>
      <c r="C7" s="88" t="s">
        <v>99</v>
      </c>
      <c r="D7" s="316"/>
      <c r="E7" s="88" t="s">
        <v>910</v>
      </c>
      <c r="F7" s="99">
        <v>18</v>
      </c>
      <c r="G7" s="180">
        <v>220042</v>
      </c>
      <c r="H7" s="123" t="s">
        <v>120</v>
      </c>
      <c r="I7" s="107">
        <v>711021</v>
      </c>
      <c r="J7" s="33"/>
    </row>
    <row r="8" spans="1:10">
      <c r="A8" s="69">
        <v>5</v>
      </c>
      <c r="B8" s="37" t="s">
        <v>109</v>
      </c>
      <c r="C8" s="88" t="s">
        <v>99</v>
      </c>
      <c r="D8" s="316"/>
      <c r="E8" s="88" t="s">
        <v>910</v>
      </c>
      <c r="F8" s="99">
        <v>19</v>
      </c>
      <c r="G8" s="180">
        <v>220043</v>
      </c>
      <c r="H8" s="123" t="s">
        <v>122</v>
      </c>
      <c r="I8" s="107">
        <v>711023</v>
      </c>
      <c r="J8" s="33"/>
    </row>
    <row r="9" spans="1:10">
      <c r="A9" s="69">
        <v>6</v>
      </c>
      <c r="B9" s="37" t="s">
        <v>109</v>
      </c>
      <c r="C9" s="88" t="s">
        <v>99</v>
      </c>
      <c r="D9" s="316"/>
      <c r="E9" s="88" t="s">
        <v>910</v>
      </c>
      <c r="F9" s="99">
        <v>20</v>
      </c>
      <c r="G9" s="180">
        <v>220044</v>
      </c>
      <c r="H9" s="123" t="s">
        <v>912</v>
      </c>
      <c r="I9" s="107">
        <v>711063</v>
      </c>
      <c r="J9" s="33"/>
    </row>
    <row r="10" spans="1:10">
      <c r="A10" s="69">
        <v>7</v>
      </c>
      <c r="B10" s="37" t="s">
        <v>109</v>
      </c>
      <c r="C10" s="88" t="s">
        <v>99</v>
      </c>
      <c r="D10" s="316"/>
      <c r="E10" s="88" t="s">
        <v>910</v>
      </c>
      <c r="F10" s="99">
        <v>24</v>
      </c>
      <c r="G10" s="180">
        <v>220045</v>
      </c>
      <c r="H10" s="123" t="s">
        <v>913</v>
      </c>
      <c r="I10" s="107">
        <v>711067</v>
      </c>
      <c r="J10" s="33"/>
    </row>
    <row r="11" spans="1:10">
      <c r="A11" s="69">
        <v>8</v>
      </c>
      <c r="B11" s="37" t="s">
        <v>109</v>
      </c>
      <c r="C11" s="88" t="s">
        <v>99</v>
      </c>
      <c r="D11" s="316"/>
      <c r="E11" s="88" t="s">
        <v>910</v>
      </c>
      <c r="F11" s="99">
        <v>27</v>
      </c>
      <c r="G11" s="180">
        <v>220046</v>
      </c>
      <c r="H11" s="123" t="s">
        <v>914</v>
      </c>
      <c r="I11" s="107">
        <v>711070</v>
      </c>
      <c r="J11" s="33"/>
    </row>
    <row r="12" spans="1:10">
      <c r="A12" s="69">
        <v>9</v>
      </c>
      <c r="B12" s="37" t="s">
        <v>109</v>
      </c>
      <c r="C12" s="88" t="s">
        <v>99</v>
      </c>
      <c r="D12" s="316"/>
      <c r="E12" s="88" t="s">
        <v>910</v>
      </c>
      <c r="F12" s="99">
        <v>40</v>
      </c>
      <c r="G12" s="180">
        <v>220047</v>
      </c>
      <c r="H12" s="123" t="s">
        <v>915</v>
      </c>
      <c r="I12" s="107">
        <v>711083</v>
      </c>
      <c r="J12" s="33"/>
    </row>
    <row r="13" spans="1:10">
      <c r="A13" s="69">
        <v>10</v>
      </c>
      <c r="B13" s="37" t="s">
        <v>109</v>
      </c>
      <c r="C13" s="88" t="s">
        <v>99</v>
      </c>
      <c r="D13" s="316"/>
      <c r="E13" s="88" t="s">
        <v>910</v>
      </c>
      <c r="F13" s="99">
        <v>41</v>
      </c>
      <c r="G13" s="180">
        <v>220048</v>
      </c>
      <c r="H13" s="123" t="s">
        <v>916</v>
      </c>
      <c r="I13" s="107">
        <v>711058</v>
      </c>
      <c r="J13" s="33"/>
    </row>
    <row r="14" spans="1:10">
      <c r="A14" s="69">
        <v>11</v>
      </c>
      <c r="B14" s="37" t="s">
        <v>109</v>
      </c>
      <c r="C14" s="88" t="s">
        <v>99</v>
      </c>
      <c r="D14" s="316"/>
      <c r="E14" s="88" t="s">
        <v>910</v>
      </c>
      <c r="F14" s="100">
        <v>43</v>
      </c>
      <c r="G14" s="180">
        <v>220049</v>
      </c>
      <c r="H14" s="123" t="s">
        <v>917</v>
      </c>
      <c r="I14" s="107">
        <v>711064</v>
      </c>
      <c r="J14" s="33"/>
    </row>
    <row r="15" spans="1:10">
      <c r="A15" s="69">
        <v>12</v>
      </c>
      <c r="B15" s="37" t="s">
        <v>1016</v>
      </c>
      <c r="C15" s="96" t="s">
        <v>99</v>
      </c>
      <c r="D15" s="316"/>
      <c r="E15" s="97">
        <v>1</v>
      </c>
      <c r="F15" s="97">
        <v>16</v>
      </c>
      <c r="G15" s="180">
        <v>220050</v>
      </c>
      <c r="H15" s="118" t="s">
        <v>1043</v>
      </c>
      <c r="I15" s="105" t="s">
        <v>1044</v>
      </c>
      <c r="J15" s="41"/>
    </row>
    <row r="16" spans="1:10">
      <c r="A16" s="69">
        <v>13</v>
      </c>
      <c r="B16" s="37" t="s">
        <v>1016</v>
      </c>
      <c r="C16" s="96" t="s">
        <v>99</v>
      </c>
      <c r="D16" s="316"/>
      <c r="E16" s="97">
        <v>1</v>
      </c>
      <c r="F16" s="97">
        <v>35</v>
      </c>
      <c r="G16" s="180">
        <v>220051</v>
      </c>
      <c r="H16" s="118" t="s">
        <v>105</v>
      </c>
      <c r="I16" s="105" t="s">
        <v>106</v>
      </c>
      <c r="J16" s="41"/>
    </row>
    <row r="17" spans="1:10">
      <c r="A17" s="69">
        <v>14</v>
      </c>
      <c r="B17" s="37" t="s">
        <v>1016</v>
      </c>
      <c r="C17" s="96" t="s">
        <v>99</v>
      </c>
      <c r="D17" s="317"/>
      <c r="E17" s="97">
        <v>10</v>
      </c>
      <c r="F17" s="97">
        <v>2</v>
      </c>
      <c r="G17" s="180">
        <v>220052</v>
      </c>
      <c r="H17" s="118" t="s">
        <v>107</v>
      </c>
      <c r="I17" s="105" t="s">
        <v>108</v>
      </c>
      <c r="J17" s="41"/>
    </row>
    <row r="18" spans="1:10">
      <c r="A18" s="84">
        <v>1</v>
      </c>
      <c r="B18" s="61" t="s">
        <v>142</v>
      </c>
      <c r="C18" s="62" t="s">
        <v>628</v>
      </c>
      <c r="D18" s="306" t="s">
        <v>616</v>
      </c>
      <c r="E18" s="242" t="s">
        <v>651</v>
      </c>
      <c r="F18" s="53">
        <v>18</v>
      </c>
      <c r="G18" s="181">
        <v>130001</v>
      </c>
      <c r="H18" s="126" t="s">
        <v>652</v>
      </c>
      <c r="I18" s="54">
        <v>814018</v>
      </c>
      <c r="J18" s="62"/>
    </row>
    <row r="19" spans="1:10">
      <c r="A19" s="84">
        <v>2</v>
      </c>
      <c r="B19" s="61" t="s">
        <v>142</v>
      </c>
      <c r="C19" s="62" t="s">
        <v>628</v>
      </c>
      <c r="D19" s="307"/>
      <c r="E19" s="90" t="s">
        <v>651</v>
      </c>
      <c r="F19" s="54">
        <v>4</v>
      </c>
      <c r="G19" s="182">
        <v>130002</v>
      </c>
      <c r="H19" s="126" t="s">
        <v>653</v>
      </c>
      <c r="I19" s="54">
        <v>814004</v>
      </c>
      <c r="J19" s="62"/>
    </row>
    <row r="20" spans="1:10">
      <c r="A20" s="84">
        <v>3</v>
      </c>
      <c r="B20" s="61" t="s">
        <v>142</v>
      </c>
      <c r="C20" s="62" t="s">
        <v>628</v>
      </c>
      <c r="D20" s="307"/>
      <c r="E20" s="90" t="s">
        <v>654</v>
      </c>
      <c r="F20" s="54">
        <v>10</v>
      </c>
      <c r="G20" s="181">
        <v>130003</v>
      </c>
      <c r="H20" s="126" t="s">
        <v>655</v>
      </c>
      <c r="I20" s="54">
        <v>814029</v>
      </c>
      <c r="J20" s="62"/>
    </row>
    <row r="21" spans="1:10">
      <c r="A21" s="84">
        <v>4</v>
      </c>
      <c r="B21" s="61" t="s">
        <v>142</v>
      </c>
      <c r="C21" s="62" t="s">
        <v>628</v>
      </c>
      <c r="D21" s="307"/>
      <c r="E21" s="90" t="s">
        <v>654</v>
      </c>
      <c r="F21" s="54">
        <v>3</v>
      </c>
      <c r="G21" s="182">
        <v>130004</v>
      </c>
      <c r="H21" s="126" t="s">
        <v>656</v>
      </c>
      <c r="I21" s="54">
        <v>814022</v>
      </c>
      <c r="J21" s="62"/>
    </row>
    <row r="22" spans="1:10">
      <c r="A22" s="84">
        <v>5</v>
      </c>
      <c r="B22" s="61" t="s">
        <v>142</v>
      </c>
      <c r="C22" s="62" t="s">
        <v>628</v>
      </c>
      <c r="D22" s="307"/>
      <c r="E22" s="90" t="s">
        <v>654</v>
      </c>
      <c r="F22" s="54">
        <v>8</v>
      </c>
      <c r="G22" s="181">
        <v>130005</v>
      </c>
      <c r="H22" s="126" t="s">
        <v>657</v>
      </c>
      <c r="I22" s="54">
        <v>814027</v>
      </c>
      <c r="J22" s="62"/>
    </row>
    <row r="23" spans="1:10">
      <c r="A23" s="84">
        <v>6</v>
      </c>
      <c r="B23" s="61" t="s">
        <v>142</v>
      </c>
      <c r="C23" s="62" t="s">
        <v>628</v>
      </c>
      <c r="D23" s="307"/>
      <c r="E23" s="90" t="s">
        <v>654</v>
      </c>
      <c r="F23" s="55">
        <v>18</v>
      </c>
      <c r="G23" s="182">
        <v>130006</v>
      </c>
      <c r="H23" s="126" t="s">
        <v>658</v>
      </c>
      <c r="I23" s="54">
        <v>814037</v>
      </c>
      <c r="J23" s="62"/>
    </row>
    <row r="24" spans="1:10">
      <c r="A24" s="84">
        <v>7</v>
      </c>
      <c r="B24" s="61" t="s">
        <v>142</v>
      </c>
      <c r="C24" s="62" t="s">
        <v>628</v>
      </c>
      <c r="D24" s="307"/>
      <c r="E24" s="90" t="s">
        <v>629</v>
      </c>
      <c r="F24" s="54">
        <v>2</v>
      </c>
      <c r="G24" s="181">
        <v>130007</v>
      </c>
      <c r="H24" s="126" t="s">
        <v>630</v>
      </c>
      <c r="I24" s="54">
        <v>813002</v>
      </c>
      <c r="J24" s="62"/>
    </row>
    <row r="25" spans="1:10">
      <c r="A25" s="84">
        <v>8</v>
      </c>
      <c r="B25" s="61" t="s">
        <v>142</v>
      </c>
      <c r="C25" s="62" t="s">
        <v>628</v>
      </c>
      <c r="D25" s="307"/>
      <c r="E25" s="90" t="s">
        <v>629</v>
      </c>
      <c r="F25" s="54">
        <v>14</v>
      </c>
      <c r="G25" s="182">
        <v>130008</v>
      </c>
      <c r="H25" s="126" t="s">
        <v>631</v>
      </c>
      <c r="I25" s="54">
        <v>813014</v>
      </c>
      <c r="J25" s="62"/>
    </row>
    <row r="26" spans="1:10">
      <c r="A26" s="84">
        <v>9</v>
      </c>
      <c r="B26" s="61" t="s">
        <v>142</v>
      </c>
      <c r="C26" s="62" t="s">
        <v>628</v>
      </c>
      <c r="D26" s="307"/>
      <c r="E26" s="242" t="s">
        <v>629</v>
      </c>
      <c r="F26" s="53">
        <v>3</v>
      </c>
      <c r="G26" s="181">
        <v>130009</v>
      </c>
      <c r="H26" s="126" t="s">
        <v>632</v>
      </c>
      <c r="I26" s="54">
        <v>813003</v>
      </c>
      <c r="J26" s="62"/>
    </row>
    <row r="27" spans="1:10">
      <c r="A27" s="84">
        <v>10</v>
      </c>
      <c r="B27" s="61" t="s">
        <v>142</v>
      </c>
      <c r="C27" s="62" t="s">
        <v>628</v>
      </c>
      <c r="D27" s="307"/>
      <c r="E27" s="242" t="s">
        <v>633</v>
      </c>
      <c r="F27" s="53">
        <v>8</v>
      </c>
      <c r="G27" s="182">
        <v>130010</v>
      </c>
      <c r="H27" s="126" t="s">
        <v>634</v>
      </c>
      <c r="I27" s="54">
        <v>813027</v>
      </c>
      <c r="J27" s="62"/>
    </row>
    <row r="28" spans="1:10">
      <c r="A28" s="84">
        <v>11</v>
      </c>
      <c r="B28" s="61" t="s">
        <v>142</v>
      </c>
      <c r="C28" s="62" t="s">
        <v>628</v>
      </c>
      <c r="D28" s="307"/>
      <c r="E28" s="242" t="s">
        <v>633</v>
      </c>
      <c r="F28" s="53">
        <v>11</v>
      </c>
      <c r="G28" s="181">
        <v>130011</v>
      </c>
      <c r="H28" s="126" t="s">
        <v>635</v>
      </c>
      <c r="I28" s="54">
        <v>813030</v>
      </c>
      <c r="J28" s="62"/>
    </row>
    <row r="29" spans="1:10">
      <c r="A29" s="84">
        <v>12</v>
      </c>
      <c r="B29" s="61" t="s">
        <v>142</v>
      </c>
      <c r="C29" s="62" t="s">
        <v>628</v>
      </c>
      <c r="D29" s="307"/>
      <c r="E29" s="242" t="s">
        <v>633</v>
      </c>
      <c r="F29" s="53">
        <v>4</v>
      </c>
      <c r="G29" s="182">
        <v>130012</v>
      </c>
      <c r="H29" s="126" t="s">
        <v>636</v>
      </c>
      <c r="I29" s="54">
        <v>813023</v>
      </c>
      <c r="J29" s="62"/>
    </row>
    <row r="30" spans="1:10">
      <c r="A30" s="84">
        <v>13</v>
      </c>
      <c r="B30" s="61" t="s">
        <v>142</v>
      </c>
      <c r="C30" s="62" t="s">
        <v>628</v>
      </c>
      <c r="D30" s="307"/>
      <c r="E30" s="242" t="s">
        <v>633</v>
      </c>
      <c r="F30" s="53">
        <v>5</v>
      </c>
      <c r="G30" s="181">
        <v>130013</v>
      </c>
      <c r="H30" s="126" t="s">
        <v>637</v>
      </c>
      <c r="I30" s="54">
        <v>813024</v>
      </c>
      <c r="J30" s="62"/>
    </row>
    <row r="31" spans="1:10">
      <c r="A31" s="84">
        <v>14</v>
      </c>
      <c r="B31" s="61" t="s">
        <v>142</v>
      </c>
      <c r="C31" s="62" t="s">
        <v>628</v>
      </c>
      <c r="D31" s="307"/>
      <c r="E31" s="242" t="s">
        <v>633</v>
      </c>
      <c r="F31" s="53">
        <v>6</v>
      </c>
      <c r="G31" s="182">
        <v>130014</v>
      </c>
      <c r="H31" s="126" t="s">
        <v>638</v>
      </c>
      <c r="I31" s="54">
        <v>813025</v>
      </c>
      <c r="J31" s="62"/>
    </row>
    <row r="32" spans="1:10">
      <c r="A32" s="84">
        <v>15</v>
      </c>
      <c r="B32" s="61" t="s">
        <v>142</v>
      </c>
      <c r="C32" s="62" t="s">
        <v>628</v>
      </c>
      <c r="D32" s="307"/>
      <c r="E32" s="242" t="s">
        <v>633</v>
      </c>
      <c r="F32" s="53">
        <v>2</v>
      </c>
      <c r="G32" s="181">
        <v>130015</v>
      </c>
      <c r="H32" s="126" t="s">
        <v>639</v>
      </c>
      <c r="I32" s="55">
        <v>813021</v>
      </c>
      <c r="J32" s="62"/>
    </row>
    <row r="33" spans="1:10">
      <c r="A33" s="84">
        <v>16</v>
      </c>
      <c r="B33" s="61" t="s">
        <v>142</v>
      </c>
      <c r="C33" s="62" t="s">
        <v>628</v>
      </c>
      <c r="D33" s="307"/>
      <c r="E33" s="242" t="s">
        <v>640</v>
      </c>
      <c r="F33" s="53">
        <v>19</v>
      </c>
      <c r="G33" s="182">
        <v>130016</v>
      </c>
      <c r="H33" s="126" t="s">
        <v>641</v>
      </c>
      <c r="I33" s="55">
        <v>812055</v>
      </c>
      <c r="J33" s="62"/>
    </row>
    <row r="34" spans="1:10">
      <c r="A34" s="84">
        <v>17</v>
      </c>
      <c r="B34" s="61" t="s">
        <v>142</v>
      </c>
      <c r="C34" s="62" t="s">
        <v>628</v>
      </c>
      <c r="D34" s="307"/>
      <c r="E34" s="242" t="s">
        <v>640</v>
      </c>
      <c r="F34" s="53">
        <v>15</v>
      </c>
      <c r="G34" s="181">
        <v>130017</v>
      </c>
      <c r="H34" s="126" t="s">
        <v>642</v>
      </c>
      <c r="I34" s="55">
        <v>812051</v>
      </c>
      <c r="J34" s="62"/>
    </row>
    <row r="35" spans="1:10">
      <c r="A35" s="84">
        <v>18</v>
      </c>
      <c r="B35" s="61" t="s">
        <v>142</v>
      </c>
      <c r="C35" s="62" t="s">
        <v>628</v>
      </c>
      <c r="D35" s="307"/>
      <c r="E35" s="242" t="s">
        <v>640</v>
      </c>
      <c r="F35" s="53">
        <v>27</v>
      </c>
      <c r="G35" s="182">
        <v>130018</v>
      </c>
      <c r="H35" s="126" t="s">
        <v>643</v>
      </c>
      <c r="I35" s="55">
        <v>812063</v>
      </c>
      <c r="J35" s="62"/>
    </row>
    <row r="36" spans="1:10">
      <c r="A36" s="84">
        <v>19</v>
      </c>
      <c r="B36" s="61" t="s">
        <v>142</v>
      </c>
      <c r="C36" s="62" t="s">
        <v>628</v>
      </c>
      <c r="D36" s="307"/>
      <c r="E36" s="242" t="s">
        <v>640</v>
      </c>
      <c r="F36" s="53">
        <v>1</v>
      </c>
      <c r="G36" s="181">
        <v>130019</v>
      </c>
      <c r="H36" s="126" t="s">
        <v>644</v>
      </c>
      <c r="I36" s="55">
        <v>812037</v>
      </c>
      <c r="J36" s="62"/>
    </row>
    <row r="37" spans="1:10">
      <c r="A37" s="84">
        <v>20</v>
      </c>
      <c r="B37" s="61" t="s">
        <v>142</v>
      </c>
      <c r="C37" s="62" t="s">
        <v>628</v>
      </c>
      <c r="D37" s="307"/>
      <c r="E37" s="242" t="s">
        <v>645</v>
      </c>
      <c r="F37" s="53">
        <v>14</v>
      </c>
      <c r="G37" s="182">
        <v>130020</v>
      </c>
      <c r="H37" s="126" t="s">
        <v>646</v>
      </c>
      <c r="I37" s="54">
        <v>815049</v>
      </c>
      <c r="J37" s="62"/>
    </row>
    <row r="38" spans="1:10">
      <c r="A38" s="84">
        <v>21</v>
      </c>
      <c r="B38" s="61" t="s">
        <v>142</v>
      </c>
      <c r="C38" s="62" t="s">
        <v>628</v>
      </c>
      <c r="D38" s="307"/>
      <c r="E38" s="242" t="s">
        <v>645</v>
      </c>
      <c r="F38" s="53">
        <v>23</v>
      </c>
      <c r="G38" s="181">
        <v>130021</v>
      </c>
      <c r="H38" s="126" t="s">
        <v>647</v>
      </c>
      <c r="I38" s="54">
        <v>815058</v>
      </c>
      <c r="J38" s="62"/>
    </row>
    <row r="39" spans="1:10">
      <c r="A39" s="84">
        <v>22</v>
      </c>
      <c r="B39" s="61" t="s">
        <v>142</v>
      </c>
      <c r="C39" s="62" t="s">
        <v>628</v>
      </c>
      <c r="D39" s="307"/>
      <c r="E39" s="242" t="s">
        <v>645</v>
      </c>
      <c r="F39" s="53">
        <v>16</v>
      </c>
      <c r="G39" s="182">
        <v>130022</v>
      </c>
      <c r="H39" s="126" t="s">
        <v>648</v>
      </c>
      <c r="I39" s="54">
        <v>815051</v>
      </c>
      <c r="J39" s="62"/>
    </row>
    <row r="40" spans="1:10">
      <c r="A40" s="84">
        <v>23</v>
      </c>
      <c r="B40" s="61" t="s">
        <v>142</v>
      </c>
      <c r="C40" s="62" t="s">
        <v>628</v>
      </c>
      <c r="D40" s="307"/>
      <c r="E40" s="242" t="s">
        <v>645</v>
      </c>
      <c r="F40" s="53">
        <v>15</v>
      </c>
      <c r="G40" s="181">
        <v>130023</v>
      </c>
      <c r="H40" s="126" t="s">
        <v>649</v>
      </c>
      <c r="I40" s="54">
        <v>815050</v>
      </c>
      <c r="J40" s="62"/>
    </row>
    <row r="41" spans="1:10">
      <c r="A41" s="84">
        <v>24</v>
      </c>
      <c r="B41" s="61" t="s">
        <v>142</v>
      </c>
      <c r="C41" s="62" t="s">
        <v>628</v>
      </c>
      <c r="D41" s="307"/>
      <c r="E41" s="242" t="s">
        <v>645</v>
      </c>
      <c r="F41" s="53">
        <v>6</v>
      </c>
      <c r="G41" s="182">
        <v>130024</v>
      </c>
      <c r="H41" s="126" t="s">
        <v>650</v>
      </c>
      <c r="I41" s="54">
        <v>815041</v>
      </c>
      <c r="J41" s="62"/>
    </row>
    <row r="42" spans="1:10">
      <c r="A42" s="84">
        <v>25</v>
      </c>
      <c r="B42" s="61" t="s">
        <v>506</v>
      </c>
      <c r="C42" s="49" t="s">
        <v>507</v>
      </c>
      <c r="D42" s="307"/>
      <c r="E42" s="92"/>
      <c r="F42" s="63"/>
      <c r="G42" s="181">
        <v>130025</v>
      </c>
      <c r="H42" s="111" t="s">
        <v>508</v>
      </c>
      <c r="I42" s="272">
        <v>810050</v>
      </c>
      <c r="J42" s="62"/>
    </row>
    <row r="43" spans="1:10">
      <c r="A43" s="84">
        <v>26</v>
      </c>
      <c r="B43" s="61" t="s">
        <v>506</v>
      </c>
      <c r="C43" s="49" t="s">
        <v>509</v>
      </c>
      <c r="D43" s="308"/>
      <c r="E43" s="92"/>
      <c r="F43" s="63"/>
      <c r="G43" s="182">
        <v>130026</v>
      </c>
      <c r="H43" s="111" t="s">
        <v>510</v>
      </c>
      <c r="I43" s="272">
        <v>810043</v>
      </c>
      <c r="J43" s="62"/>
    </row>
    <row r="47" spans="1:10" ht="24">
      <c r="A47" s="296" t="s">
        <v>1117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9" spans="1:10">
      <c r="A49" s="237" t="s">
        <v>1</v>
      </c>
      <c r="B49" s="236" t="s">
        <v>2</v>
      </c>
      <c r="C49" s="236" t="s">
        <v>3</v>
      </c>
      <c r="D49" s="238" t="s">
        <v>4</v>
      </c>
      <c r="E49" s="248" t="s">
        <v>5</v>
      </c>
      <c r="F49" s="239" t="s">
        <v>6</v>
      </c>
      <c r="G49" s="240" t="s">
        <v>7</v>
      </c>
      <c r="H49" s="236" t="s">
        <v>8</v>
      </c>
      <c r="I49" s="236" t="s">
        <v>9</v>
      </c>
      <c r="J49" s="239" t="s">
        <v>10</v>
      </c>
    </row>
    <row r="50" spans="1:10" s="12" customFormat="1">
      <c r="A50" s="84">
        <v>1</v>
      </c>
      <c r="B50" s="61" t="s">
        <v>515</v>
      </c>
      <c r="C50" s="62" t="s">
        <v>152</v>
      </c>
      <c r="D50" s="318" t="s">
        <v>616</v>
      </c>
      <c r="E50" s="92">
        <v>111</v>
      </c>
      <c r="F50" s="48" t="s">
        <v>29</v>
      </c>
      <c r="G50" s="184">
        <v>130027</v>
      </c>
      <c r="H50" s="126" t="s">
        <v>563</v>
      </c>
      <c r="I50" s="48" t="s">
        <v>564</v>
      </c>
      <c r="J50" s="62" t="s">
        <v>518</v>
      </c>
    </row>
    <row r="51" spans="1:10" s="12" customFormat="1">
      <c r="A51" s="84">
        <v>2</v>
      </c>
      <c r="B51" s="61" t="s">
        <v>515</v>
      </c>
      <c r="C51" s="62" t="s">
        <v>152</v>
      </c>
      <c r="D51" s="319"/>
      <c r="E51" s="92">
        <v>111</v>
      </c>
      <c r="F51" s="48" t="s">
        <v>30</v>
      </c>
      <c r="G51" s="186">
        <v>130028</v>
      </c>
      <c r="H51" s="126" t="s">
        <v>565</v>
      </c>
      <c r="I51" s="48" t="s">
        <v>566</v>
      </c>
      <c r="J51" s="62" t="s">
        <v>518</v>
      </c>
    </row>
    <row r="52" spans="1:10" s="12" customFormat="1">
      <c r="A52" s="84">
        <v>3</v>
      </c>
      <c r="B52" s="61" t="s">
        <v>515</v>
      </c>
      <c r="C52" s="62" t="s">
        <v>152</v>
      </c>
      <c r="D52" s="319"/>
      <c r="E52" s="92">
        <v>111</v>
      </c>
      <c r="F52" s="48" t="s">
        <v>46</v>
      </c>
      <c r="G52" s="184">
        <v>130029</v>
      </c>
      <c r="H52" s="126" t="s">
        <v>567</v>
      </c>
      <c r="I52" s="48" t="s">
        <v>568</v>
      </c>
      <c r="J52" s="62" t="s">
        <v>518</v>
      </c>
    </row>
    <row r="53" spans="1:10" s="12" customFormat="1">
      <c r="A53" s="84">
        <v>4</v>
      </c>
      <c r="B53" s="44" t="s">
        <v>515</v>
      </c>
      <c r="C53" s="47" t="s">
        <v>152</v>
      </c>
      <c r="D53" s="319"/>
      <c r="E53" s="92">
        <v>111</v>
      </c>
      <c r="F53" s="48" t="s">
        <v>23</v>
      </c>
      <c r="G53" s="182">
        <v>130030</v>
      </c>
      <c r="H53" s="126" t="s">
        <v>569</v>
      </c>
      <c r="I53" s="48" t="s">
        <v>570</v>
      </c>
      <c r="J53" s="62" t="s">
        <v>518</v>
      </c>
    </row>
    <row r="54" spans="1:10" s="12" customFormat="1">
      <c r="A54" s="158">
        <v>5</v>
      </c>
      <c r="B54" s="44" t="s">
        <v>515</v>
      </c>
      <c r="C54" s="47" t="s">
        <v>152</v>
      </c>
      <c r="D54" s="319"/>
      <c r="E54" s="92">
        <v>111</v>
      </c>
      <c r="F54" s="48" t="s">
        <v>27</v>
      </c>
      <c r="G54" s="183">
        <v>130031</v>
      </c>
      <c r="H54" s="126" t="s">
        <v>571</v>
      </c>
      <c r="I54" s="48" t="s">
        <v>572</v>
      </c>
      <c r="J54" s="62"/>
    </row>
    <row r="55" spans="1:10" s="12" customFormat="1">
      <c r="A55" s="84">
        <v>6</v>
      </c>
      <c r="B55" s="44" t="s">
        <v>515</v>
      </c>
      <c r="C55" s="47" t="s">
        <v>152</v>
      </c>
      <c r="D55" s="319"/>
      <c r="E55" s="92">
        <v>111</v>
      </c>
      <c r="F55" s="48" t="s">
        <v>48</v>
      </c>
      <c r="G55" s="182">
        <v>130032</v>
      </c>
      <c r="H55" s="126" t="s">
        <v>573</v>
      </c>
      <c r="I55" s="48" t="s">
        <v>574</v>
      </c>
      <c r="J55" s="62"/>
    </row>
    <row r="56" spans="1:10" s="12" customFormat="1">
      <c r="A56" s="158">
        <v>7</v>
      </c>
      <c r="B56" s="44" t="s">
        <v>515</v>
      </c>
      <c r="C56" s="47" t="s">
        <v>152</v>
      </c>
      <c r="D56" s="319"/>
      <c r="E56" s="92">
        <v>122</v>
      </c>
      <c r="F56" s="48" t="s">
        <v>575</v>
      </c>
      <c r="G56" s="183">
        <v>130033</v>
      </c>
      <c r="H56" s="126" t="s">
        <v>576</v>
      </c>
      <c r="I56" s="48" t="s">
        <v>577</v>
      </c>
      <c r="J56" s="62"/>
    </row>
    <row r="57" spans="1:10" s="12" customFormat="1">
      <c r="A57" s="84">
        <v>8</v>
      </c>
      <c r="B57" s="44" t="s">
        <v>515</v>
      </c>
      <c r="C57" s="47" t="s">
        <v>152</v>
      </c>
      <c r="D57" s="319"/>
      <c r="E57" s="92">
        <v>131</v>
      </c>
      <c r="F57" s="48" t="s">
        <v>28</v>
      </c>
      <c r="G57" s="182">
        <v>130034</v>
      </c>
      <c r="H57" s="126" t="s">
        <v>578</v>
      </c>
      <c r="I57" s="48" t="s">
        <v>579</v>
      </c>
      <c r="J57" s="62" t="s">
        <v>518</v>
      </c>
    </row>
    <row r="58" spans="1:10" s="12" customFormat="1">
      <c r="A58" s="158">
        <v>9</v>
      </c>
      <c r="B58" s="44" t="s">
        <v>515</v>
      </c>
      <c r="C58" s="47" t="s">
        <v>152</v>
      </c>
      <c r="D58" s="319"/>
      <c r="E58" s="92">
        <v>133</v>
      </c>
      <c r="F58" s="48" t="s">
        <v>30</v>
      </c>
      <c r="G58" s="183">
        <v>130035</v>
      </c>
      <c r="H58" s="126" t="s">
        <v>580</v>
      </c>
      <c r="I58" s="48" t="s">
        <v>581</v>
      </c>
      <c r="J58" s="62" t="s">
        <v>518</v>
      </c>
    </row>
    <row r="59" spans="1:10" s="12" customFormat="1">
      <c r="A59" s="84">
        <v>10</v>
      </c>
      <c r="B59" s="44" t="s">
        <v>515</v>
      </c>
      <c r="C59" s="47" t="s">
        <v>152</v>
      </c>
      <c r="D59" s="319"/>
      <c r="E59" s="92">
        <v>133</v>
      </c>
      <c r="F59" s="48" t="s">
        <v>27</v>
      </c>
      <c r="G59" s="182">
        <v>130036</v>
      </c>
      <c r="H59" s="126" t="s">
        <v>582</v>
      </c>
      <c r="I59" s="48" t="s">
        <v>583</v>
      </c>
      <c r="J59" s="62"/>
    </row>
    <row r="60" spans="1:10" s="12" customFormat="1">
      <c r="A60" s="158">
        <v>11</v>
      </c>
      <c r="B60" s="44" t="s">
        <v>515</v>
      </c>
      <c r="C60" s="47" t="s">
        <v>152</v>
      </c>
      <c r="D60" s="319"/>
      <c r="E60" s="92">
        <v>133</v>
      </c>
      <c r="F60" s="48" t="s">
        <v>28</v>
      </c>
      <c r="G60" s="183">
        <v>130037</v>
      </c>
      <c r="H60" s="126" t="s">
        <v>584</v>
      </c>
      <c r="I60" s="48" t="s">
        <v>585</v>
      </c>
      <c r="J60" s="62"/>
    </row>
    <row r="61" spans="1:10" s="12" customFormat="1">
      <c r="A61" s="84">
        <v>12</v>
      </c>
      <c r="B61" s="44" t="s">
        <v>515</v>
      </c>
      <c r="C61" s="47" t="s">
        <v>152</v>
      </c>
      <c r="D61" s="319"/>
      <c r="E61" s="92">
        <v>133</v>
      </c>
      <c r="F61" s="48" t="s">
        <v>91</v>
      </c>
      <c r="G61" s="182">
        <v>130038</v>
      </c>
      <c r="H61" s="126" t="s">
        <v>586</v>
      </c>
      <c r="I61" s="48" t="s">
        <v>587</v>
      </c>
      <c r="J61" s="62"/>
    </row>
    <row r="62" spans="1:10" s="12" customFormat="1">
      <c r="A62" s="158">
        <v>13</v>
      </c>
      <c r="B62" s="44" t="s">
        <v>1113</v>
      </c>
      <c r="C62" s="47" t="s">
        <v>152</v>
      </c>
      <c r="D62" s="319"/>
      <c r="E62" s="92">
        <v>1</v>
      </c>
      <c r="F62" s="46">
        <v>1</v>
      </c>
      <c r="G62" s="183">
        <v>130039</v>
      </c>
      <c r="H62" s="111" t="s">
        <v>588</v>
      </c>
      <c r="I62" s="60">
        <v>815001</v>
      </c>
      <c r="J62" s="33"/>
    </row>
    <row r="63" spans="1:10" s="12" customFormat="1">
      <c r="A63" s="84">
        <v>14</v>
      </c>
      <c r="B63" s="61" t="s">
        <v>1113</v>
      </c>
      <c r="C63" s="47" t="s">
        <v>152</v>
      </c>
      <c r="D63" s="319"/>
      <c r="E63" s="92">
        <v>1</v>
      </c>
      <c r="F63" s="46">
        <v>10</v>
      </c>
      <c r="G63" s="182">
        <v>130040</v>
      </c>
      <c r="H63" s="111" t="s">
        <v>589</v>
      </c>
      <c r="I63" s="60">
        <v>815010</v>
      </c>
      <c r="J63" s="33"/>
    </row>
    <row r="64" spans="1:10" s="12" customFormat="1">
      <c r="A64" s="158">
        <v>15</v>
      </c>
      <c r="B64" s="37" t="s">
        <v>590</v>
      </c>
      <c r="C64" s="50" t="s">
        <v>616</v>
      </c>
      <c r="D64" s="319"/>
      <c r="E64" s="85" t="s">
        <v>607</v>
      </c>
      <c r="F64" s="59"/>
      <c r="G64" s="183">
        <v>130041</v>
      </c>
      <c r="H64" s="113" t="s">
        <v>617</v>
      </c>
      <c r="I64" s="33">
        <v>813007</v>
      </c>
      <c r="J64" s="41"/>
    </row>
    <row r="65" spans="1:10" s="12" customFormat="1">
      <c r="A65" s="84">
        <v>16</v>
      </c>
      <c r="B65" s="37" t="s">
        <v>590</v>
      </c>
      <c r="C65" s="50" t="s">
        <v>616</v>
      </c>
      <c r="D65" s="319"/>
      <c r="E65" s="85" t="s">
        <v>607</v>
      </c>
      <c r="F65" s="59"/>
      <c r="G65" s="182">
        <v>130042</v>
      </c>
      <c r="H65" s="113" t="s">
        <v>618</v>
      </c>
      <c r="I65" s="33">
        <v>813022</v>
      </c>
      <c r="J65" s="41"/>
    </row>
    <row r="66" spans="1:10" s="12" customFormat="1">
      <c r="A66" s="158">
        <v>17</v>
      </c>
      <c r="B66" s="37" t="s">
        <v>590</v>
      </c>
      <c r="C66" s="50" t="s">
        <v>616</v>
      </c>
      <c r="D66" s="319"/>
      <c r="E66" s="85" t="s">
        <v>607</v>
      </c>
      <c r="F66" s="59"/>
      <c r="G66" s="183">
        <v>130043</v>
      </c>
      <c r="H66" s="113" t="s">
        <v>619</v>
      </c>
      <c r="I66" s="33">
        <v>813023</v>
      </c>
      <c r="J66" s="41"/>
    </row>
    <row r="67" spans="1:10" s="12" customFormat="1">
      <c r="A67" s="84">
        <v>18</v>
      </c>
      <c r="B67" s="37" t="s">
        <v>590</v>
      </c>
      <c r="C67" s="50" t="s">
        <v>616</v>
      </c>
      <c r="D67" s="319"/>
      <c r="E67" s="85" t="s">
        <v>610</v>
      </c>
      <c r="F67" s="59"/>
      <c r="G67" s="182">
        <v>130044</v>
      </c>
      <c r="H67" s="113" t="s">
        <v>620</v>
      </c>
      <c r="I67" s="33">
        <v>814006</v>
      </c>
      <c r="J67" s="41"/>
    </row>
    <row r="68" spans="1:10" s="12" customFormat="1">
      <c r="A68" s="158">
        <v>19</v>
      </c>
      <c r="B68" s="37" t="s">
        <v>590</v>
      </c>
      <c r="C68" s="50" t="s">
        <v>616</v>
      </c>
      <c r="D68" s="319"/>
      <c r="E68" s="87" t="s">
        <v>610</v>
      </c>
      <c r="F68" s="59"/>
      <c r="G68" s="183">
        <v>130045</v>
      </c>
      <c r="H68" s="122" t="s">
        <v>621</v>
      </c>
      <c r="I68" s="33">
        <v>814017</v>
      </c>
      <c r="J68" s="41"/>
    </row>
    <row r="69" spans="1:10" s="12" customFormat="1">
      <c r="A69" s="84">
        <v>20</v>
      </c>
      <c r="B69" s="37" t="s">
        <v>590</v>
      </c>
      <c r="C69" s="50" t="s">
        <v>616</v>
      </c>
      <c r="D69" s="319"/>
      <c r="E69" s="85" t="s">
        <v>612</v>
      </c>
      <c r="F69" s="59"/>
      <c r="G69" s="182">
        <v>130046</v>
      </c>
      <c r="H69" s="122" t="s">
        <v>622</v>
      </c>
      <c r="I69" s="33">
        <v>816105</v>
      </c>
      <c r="J69" s="41"/>
    </row>
    <row r="70" spans="1:10" s="12" customFormat="1">
      <c r="A70" s="158">
        <v>21</v>
      </c>
      <c r="B70" s="37" t="s">
        <v>590</v>
      </c>
      <c r="C70" s="50" t="s">
        <v>616</v>
      </c>
      <c r="D70" s="319"/>
      <c r="E70" s="85" t="s">
        <v>612</v>
      </c>
      <c r="F70" s="59"/>
      <c r="G70" s="183">
        <v>130047</v>
      </c>
      <c r="H70" s="122" t="s">
        <v>623</v>
      </c>
      <c r="I70" s="33">
        <v>816106</v>
      </c>
      <c r="J70" s="41"/>
    </row>
    <row r="71" spans="1:10" s="12" customFormat="1">
      <c r="A71" s="84">
        <v>22</v>
      </c>
      <c r="B71" s="37" t="s">
        <v>590</v>
      </c>
      <c r="C71" s="50" t="s">
        <v>616</v>
      </c>
      <c r="D71" s="319"/>
      <c r="E71" s="85" t="s">
        <v>612</v>
      </c>
      <c r="F71" s="59"/>
      <c r="G71" s="182">
        <v>130048</v>
      </c>
      <c r="H71" s="122" t="s">
        <v>624</v>
      </c>
      <c r="I71" s="33">
        <v>816112</v>
      </c>
      <c r="J71" s="41"/>
    </row>
    <row r="72" spans="1:10" s="12" customFormat="1">
      <c r="A72" s="158">
        <v>23</v>
      </c>
      <c r="B72" s="37" t="s">
        <v>590</v>
      </c>
      <c r="C72" s="50" t="s">
        <v>616</v>
      </c>
      <c r="D72" s="319"/>
      <c r="E72" s="85" t="s">
        <v>612</v>
      </c>
      <c r="F72" s="59"/>
      <c r="G72" s="183">
        <v>130049</v>
      </c>
      <c r="H72" s="113" t="s">
        <v>625</v>
      </c>
      <c r="I72" s="33">
        <v>816218</v>
      </c>
      <c r="J72" s="41"/>
    </row>
    <row r="73" spans="1:10" s="12" customFormat="1">
      <c r="A73" s="84">
        <v>24</v>
      </c>
      <c r="B73" s="37" t="s">
        <v>590</v>
      </c>
      <c r="C73" s="50" t="s">
        <v>616</v>
      </c>
      <c r="D73" s="319"/>
      <c r="E73" s="85" t="s">
        <v>612</v>
      </c>
      <c r="F73" s="59"/>
      <c r="G73" s="182">
        <v>130050</v>
      </c>
      <c r="H73" s="113" t="s">
        <v>626</v>
      </c>
      <c r="I73" s="33">
        <v>816223</v>
      </c>
      <c r="J73" s="41"/>
    </row>
    <row r="74" spans="1:10" s="12" customFormat="1">
      <c r="A74" s="158">
        <v>25</v>
      </c>
      <c r="B74" s="37" t="s">
        <v>590</v>
      </c>
      <c r="C74" s="50" t="s">
        <v>616</v>
      </c>
      <c r="D74" s="319"/>
      <c r="E74" s="85" t="s">
        <v>612</v>
      </c>
      <c r="F74" s="59"/>
      <c r="G74" s="183">
        <v>130051</v>
      </c>
      <c r="H74" s="113" t="s">
        <v>627</v>
      </c>
      <c r="I74" s="33">
        <v>816230</v>
      </c>
      <c r="J74" s="41"/>
    </row>
    <row r="75" spans="1:10" s="12" customFormat="1">
      <c r="A75" s="84">
        <v>26</v>
      </c>
      <c r="B75" s="34" t="s">
        <v>696</v>
      </c>
      <c r="C75" s="34" t="s">
        <v>739</v>
      </c>
      <c r="D75" s="319"/>
      <c r="E75" s="107" t="s">
        <v>740</v>
      </c>
      <c r="F75" s="38">
        <v>2</v>
      </c>
      <c r="G75" s="182">
        <v>130052</v>
      </c>
      <c r="H75" s="129" t="s">
        <v>741</v>
      </c>
      <c r="I75" s="33">
        <v>819001</v>
      </c>
      <c r="J75" s="33"/>
    </row>
    <row r="76" spans="1:10">
      <c r="A76" s="158">
        <v>27</v>
      </c>
      <c r="B76" s="34" t="s">
        <v>696</v>
      </c>
      <c r="C76" s="34" t="s">
        <v>739</v>
      </c>
      <c r="D76" s="319"/>
      <c r="E76" s="107" t="s">
        <v>740</v>
      </c>
      <c r="F76" s="38">
        <v>3</v>
      </c>
      <c r="G76" s="183">
        <v>130053</v>
      </c>
      <c r="H76" s="129" t="s">
        <v>742</v>
      </c>
      <c r="I76" s="33">
        <v>819002</v>
      </c>
      <c r="J76" s="33"/>
    </row>
    <row r="77" spans="1:10">
      <c r="A77" s="84">
        <v>28</v>
      </c>
      <c r="B77" s="34" t="s">
        <v>696</v>
      </c>
      <c r="C77" s="34" t="s">
        <v>739</v>
      </c>
      <c r="D77" s="319"/>
      <c r="E77" s="107" t="s">
        <v>743</v>
      </c>
      <c r="F77" s="38">
        <v>4</v>
      </c>
      <c r="G77" s="182">
        <v>130054</v>
      </c>
      <c r="H77" s="129" t="s">
        <v>744</v>
      </c>
      <c r="I77" s="33">
        <v>819003</v>
      </c>
      <c r="J77" s="33"/>
    </row>
    <row r="78" spans="1:10">
      <c r="A78" s="158">
        <v>29</v>
      </c>
      <c r="B78" s="34" t="s">
        <v>696</v>
      </c>
      <c r="C78" s="34" t="s">
        <v>739</v>
      </c>
      <c r="D78" s="319"/>
      <c r="E78" s="107" t="s">
        <v>743</v>
      </c>
      <c r="F78" s="38">
        <v>5</v>
      </c>
      <c r="G78" s="183">
        <v>130055</v>
      </c>
      <c r="H78" s="129" t="s">
        <v>745</v>
      </c>
      <c r="I78" s="33">
        <v>819004</v>
      </c>
      <c r="J78" s="33"/>
    </row>
    <row r="79" spans="1:10">
      <c r="A79" s="84">
        <v>30</v>
      </c>
      <c r="B79" s="34" t="s">
        <v>696</v>
      </c>
      <c r="C79" s="34" t="s">
        <v>739</v>
      </c>
      <c r="D79" s="319"/>
      <c r="E79" s="107" t="s">
        <v>743</v>
      </c>
      <c r="F79" s="38">
        <v>7</v>
      </c>
      <c r="G79" s="182">
        <v>130056</v>
      </c>
      <c r="H79" s="129" t="s">
        <v>746</v>
      </c>
      <c r="I79" s="33">
        <v>819006</v>
      </c>
      <c r="J79" s="33"/>
    </row>
    <row r="80" spans="1:10">
      <c r="A80" s="158">
        <v>31</v>
      </c>
      <c r="B80" s="34" t="s">
        <v>696</v>
      </c>
      <c r="C80" s="34" t="s">
        <v>739</v>
      </c>
      <c r="D80" s="319"/>
      <c r="E80" s="107" t="s">
        <v>743</v>
      </c>
      <c r="F80" s="38">
        <v>10</v>
      </c>
      <c r="G80" s="183">
        <v>130057</v>
      </c>
      <c r="H80" s="129" t="s">
        <v>747</v>
      </c>
      <c r="I80" s="33">
        <v>819009</v>
      </c>
      <c r="J80" s="33"/>
    </row>
    <row r="81" spans="1:10">
      <c r="A81" s="84">
        <v>32</v>
      </c>
      <c r="B81" s="34" t="s">
        <v>696</v>
      </c>
      <c r="C81" s="34" t="s">
        <v>739</v>
      </c>
      <c r="D81" s="319"/>
      <c r="E81" s="107" t="s">
        <v>743</v>
      </c>
      <c r="F81" s="38">
        <v>11</v>
      </c>
      <c r="G81" s="182">
        <v>130058</v>
      </c>
      <c r="H81" s="129" t="s">
        <v>748</v>
      </c>
      <c r="I81" s="33">
        <v>819010</v>
      </c>
      <c r="J81" s="33"/>
    </row>
    <row r="82" spans="1:10">
      <c r="A82" s="158">
        <v>33</v>
      </c>
      <c r="B82" s="34" t="s">
        <v>696</v>
      </c>
      <c r="C82" s="34" t="s">
        <v>739</v>
      </c>
      <c r="D82" s="319"/>
      <c r="E82" s="107" t="s">
        <v>743</v>
      </c>
      <c r="F82" s="38">
        <v>12</v>
      </c>
      <c r="G82" s="183">
        <v>130059</v>
      </c>
      <c r="H82" s="129" t="s">
        <v>749</v>
      </c>
      <c r="I82" s="33">
        <v>819011</v>
      </c>
      <c r="J82" s="33"/>
    </row>
    <row r="83" spans="1:10">
      <c r="A83" s="84">
        <v>34</v>
      </c>
      <c r="B83" s="34" t="s">
        <v>696</v>
      </c>
      <c r="C83" s="34" t="s">
        <v>739</v>
      </c>
      <c r="D83" s="319"/>
      <c r="E83" s="107" t="s">
        <v>743</v>
      </c>
      <c r="F83" s="38">
        <v>13</v>
      </c>
      <c r="G83" s="186">
        <v>130060</v>
      </c>
      <c r="H83" s="129" t="s">
        <v>750</v>
      </c>
      <c r="I83" s="33">
        <v>819012</v>
      </c>
      <c r="J83" s="33"/>
    </row>
    <row r="84" spans="1:10">
      <c r="A84" s="84">
        <v>35</v>
      </c>
      <c r="B84" s="34" t="s">
        <v>696</v>
      </c>
      <c r="C84" s="34" t="s">
        <v>739</v>
      </c>
      <c r="D84" s="319"/>
      <c r="E84" s="107" t="s">
        <v>743</v>
      </c>
      <c r="F84" s="38">
        <v>14</v>
      </c>
      <c r="G84" s="184">
        <v>130061</v>
      </c>
      <c r="H84" s="129" t="s">
        <v>751</v>
      </c>
      <c r="I84" s="33">
        <v>819013</v>
      </c>
      <c r="J84" s="33"/>
    </row>
    <row r="85" spans="1:10">
      <c r="A85" s="84">
        <v>36</v>
      </c>
      <c r="B85" s="34" t="s">
        <v>696</v>
      </c>
      <c r="C85" s="34" t="s">
        <v>739</v>
      </c>
      <c r="D85" s="319"/>
      <c r="E85" s="107" t="s">
        <v>743</v>
      </c>
      <c r="F85" s="38">
        <v>15</v>
      </c>
      <c r="G85" s="186">
        <v>130062</v>
      </c>
      <c r="H85" s="129" t="s">
        <v>752</v>
      </c>
      <c r="I85" s="33">
        <v>819014</v>
      </c>
      <c r="J85" s="33"/>
    </row>
    <row r="86" spans="1:10">
      <c r="A86" s="84">
        <v>37</v>
      </c>
      <c r="B86" s="34" t="s">
        <v>696</v>
      </c>
      <c r="C86" s="34" t="s">
        <v>739</v>
      </c>
      <c r="D86" s="320"/>
      <c r="E86" s="107" t="s">
        <v>743</v>
      </c>
      <c r="F86" s="38">
        <v>19</v>
      </c>
      <c r="G86" s="184">
        <v>130063</v>
      </c>
      <c r="H86" s="129" t="s">
        <v>753</v>
      </c>
      <c r="I86" s="33">
        <v>819018</v>
      </c>
      <c r="J86" s="33"/>
    </row>
    <row r="87" spans="1:10" s="12" customFormat="1">
      <c r="A87" s="167"/>
      <c r="B87" s="172"/>
      <c r="C87" s="173"/>
      <c r="D87" s="178"/>
      <c r="E87" s="249"/>
      <c r="F87" s="198"/>
      <c r="G87" s="220"/>
      <c r="H87" s="196"/>
      <c r="I87" s="198"/>
      <c r="J87" s="173"/>
    </row>
    <row r="88" spans="1:10" s="12" customFormat="1">
      <c r="A88" s="167"/>
      <c r="B88" s="172"/>
      <c r="C88" s="173"/>
      <c r="D88" s="178"/>
      <c r="E88" s="249"/>
      <c r="F88" s="198"/>
      <c r="G88" s="220"/>
      <c r="H88" s="196"/>
      <c r="I88" s="198"/>
      <c r="J88" s="173"/>
    </row>
    <row r="89" spans="1:10" s="12" customFormat="1">
      <c r="A89" s="167"/>
      <c r="B89" s="172"/>
      <c r="C89" s="173"/>
      <c r="D89" s="178"/>
      <c r="E89" s="249"/>
      <c r="F89" s="198"/>
      <c r="G89" s="220"/>
      <c r="H89" s="196"/>
      <c r="I89" s="198"/>
      <c r="J89" s="173"/>
    </row>
    <row r="90" spans="1:10" s="12" customFormat="1">
      <c r="A90" s="167"/>
      <c r="B90" s="172"/>
      <c r="C90" s="173"/>
      <c r="D90" s="178"/>
      <c r="E90" s="249"/>
      <c r="F90" s="198"/>
      <c r="G90" s="220"/>
      <c r="H90" s="196"/>
      <c r="I90" s="198"/>
      <c r="J90" s="173"/>
    </row>
    <row r="91" spans="1:10" s="12" customFormat="1">
      <c r="A91" s="167"/>
      <c r="B91" s="172"/>
      <c r="C91" s="173"/>
      <c r="D91" s="178"/>
      <c r="E91" s="249"/>
      <c r="F91" s="198"/>
      <c r="G91" s="220"/>
      <c r="H91" s="196"/>
      <c r="I91" s="198"/>
      <c r="J91" s="173"/>
    </row>
    <row r="92" spans="1:10" s="12" customFormat="1">
      <c r="A92" s="167"/>
      <c r="B92" s="172"/>
      <c r="C92" s="173"/>
      <c r="D92" s="178"/>
      <c r="E92" s="249"/>
      <c r="F92" s="198"/>
      <c r="G92" s="220"/>
      <c r="H92" s="196"/>
      <c r="I92" s="198"/>
      <c r="J92" s="173"/>
    </row>
    <row r="93" spans="1:10" ht="24">
      <c r="A93" s="296" t="s">
        <v>1116</v>
      </c>
      <c r="B93" s="296"/>
      <c r="C93" s="296"/>
      <c r="D93" s="296"/>
      <c r="E93" s="296"/>
      <c r="F93" s="296"/>
      <c r="G93" s="296"/>
      <c r="H93" s="296"/>
      <c r="I93" s="296"/>
      <c r="J93" s="296"/>
    </row>
    <row r="95" spans="1:10">
      <c r="A95" s="2" t="s">
        <v>1</v>
      </c>
      <c r="B95" s="3" t="s">
        <v>2</v>
      </c>
      <c r="C95" s="3" t="s">
        <v>3</v>
      </c>
      <c r="D95" s="177" t="s">
        <v>4</v>
      </c>
      <c r="E95" s="244" t="s">
        <v>5</v>
      </c>
      <c r="F95" s="4" t="s">
        <v>6</v>
      </c>
      <c r="G95" s="185" t="s">
        <v>7</v>
      </c>
      <c r="H95" s="3" t="s">
        <v>8</v>
      </c>
      <c r="I95" s="3" t="s">
        <v>9</v>
      </c>
      <c r="J95" s="4" t="s">
        <v>10</v>
      </c>
    </row>
    <row r="96" spans="1:10">
      <c r="A96" s="84">
        <v>1</v>
      </c>
      <c r="B96" s="34" t="s">
        <v>696</v>
      </c>
      <c r="C96" s="34" t="s">
        <v>739</v>
      </c>
      <c r="D96" s="318" t="s">
        <v>616</v>
      </c>
      <c r="E96" s="107" t="s">
        <v>743</v>
      </c>
      <c r="F96" s="38">
        <v>20</v>
      </c>
      <c r="G96" s="182">
        <v>130064</v>
      </c>
      <c r="H96" s="129" t="s">
        <v>754</v>
      </c>
      <c r="I96" s="33">
        <v>819019</v>
      </c>
      <c r="J96" s="33"/>
    </row>
    <row r="97" spans="1:10">
      <c r="A97" s="84">
        <v>2</v>
      </c>
      <c r="B97" s="34" t="s">
        <v>696</v>
      </c>
      <c r="C97" s="34" t="s">
        <v>739</v>
      </c>
      <c r="D97" s="319"/>
      <c r="E97" s="107" t="s">
        <v>743</v>
      </c>
      <c r="F97" s="38">
        <v>21</v>
      </c>
      <c r="G97" s="181">
        <v>130065</v>
      </c>
      <c r="H97" s="129" t="s">
        <v>755</v>
      </c>
      <c r="I97" s="33">
        <v>819020</v>
      </c>
      <c r="J97" s="33"/>
    </row>
    <row r="98" spans="1:10">
      <c r="A98" s="84">
        <v>3</v>
      </c>
      <c r="B98" s="34" t="s">
        <v>696</v>
      </c>
      <c r="C98" s="34" t="s">
        <v>739</v>
      </c>
      <c r="D98" s="319"/>
      <c r="E98" s="107" t="s">
        <v>743</v>
      </c>
      <c r="F98" s="38">
        <v>22</v>
      </c>
      <c r="G98" s="182">
        <v>130066</v>
      </c>
      <c r="H98" s="129" t="s">
        <v>756</v>
      </c>
      <c r="I98" s="33">
        <v>819021</v>
      </c>
      <c r="J98" s="33"/>
    </row>
    <row r="99" spans="1:10">
      <c r="A99" s="84">
        <v>4</v>
      </c>
      <c r="B99" s="34" t="s">
        <v>696</v>
      </c>
      <c r="C99" s="34" t="s">
        <v>739</v>
      </c>
      <c r="D99" s="319"/>
      <c r="E99" s="107" t="s">
        <v>743</v>
      </c>
      <c r="F99" s="38">
        <v>24</v>
      </c>
      <c r="G99" s="181">
        <v>130067</v>
      </c>
      <c r="H99" s="129" t="s">
        <v>757</v>
      </c>
      <c r="I99" s="33">
        <v>819023</v>
      </c>
      <c r="J99" s="33"/>
    </row>
    <row r="100" spans="1:10">
      <c r="A100" s="84">
        <v>5</v>
      </c>
      <c r="B100" s="34" t="s">
        <v>696</v>
      </c>
      <c r="C100" s="34" t="s">
        <v>739</v>
      </c>
      <c r="D100" s="319"/>
      <c r="E100" s="107" t="s">
        <v>743</v>
      </c>
      <c r="F100" s="38">
        <v>25</v>
      </c>
      <c r="G100" s="182">
        <v>130068</v>
      </c>
      <c r="H100" s="129" t="s">
        <v>758</v>
      </c>
      <c r="I100" s="33">
        <v>819024</v>
      </c>
      <c r="J100" s="33"/>
    </row>
    <row r="101" spans="1:10">
      <c r="A101" s="84">
        <v>6</v>
      </c>
      <c r="B101" s="34" t="s">
        <v>696</v>
      </c>
      <c r="C101" s="34" t="s">
        <v>739</v>
      </c>
      <c r="D101" s="319"/>
      <c r="E101" s="107" t="s">
        <v>743</v>
      </c>
      <c r="F101" s="38">
        <v>26</v>
      </c>
      <c r="G101" s="181">
        <v>130069</v>
      </c>
      <c r="H101" s="129" t="s">
        <v>759</v>
      </c>
      <c r="I101" s="33">
        <v>819025</v>
      </c>
      <c r="J101" s="33"/>
    </row>
    <row r="102" spans="1:10">
      <c r="A102" s="84">
        <v>7</v>
      </c>
      <c r="B102" s="34" t="s">
        <v>696</v>
      </c>
      <c r="C102" s="34" t="s">
        <v>739</v>
      </c>
      <c r="D102" s="319"/>
      <c r="E102" s="107" t="s">
        <v>743</v>
      </c>
      <c r="F102" s="38">
        <v>28</v>
      </c>
      <c r="G102" s="182">
        <v>130070</v>
      </c>
      <c r="H102" s="129" t="s">
        <v>760</v>
      </c>
      <c r="I102" s="33">
        <v>819027</v>
      </c>
      <c r="J102" s="33"/>
    </row>
    <row r="103" spans="1:10">
      <c r="A103" s="84">
        <v>8</v>
      </c>
      <c r="B103" s="34" t="s">
        <v>696</v>
      </c>
      <c r="C103" s="34" t="s">
        <v>739</v>
      </c>
      <c r="D103" s="319"/>
      <c r="E103" s="107" t="s">
        <v>743</v>
      </c>
      <c r="F103" s="38">
        <v>29</v>
      </c>
      <c r="G103" s="181">
        <v>130071</v>
      </c>
      <c r="H103" s="129" t="s">
        <v>761</v>
      </c>
      <c r="I103" s="33">
        <v>819028</v>
      </c>
      <c r="J103" s="33"/>
    </row>
    <row r="104" spans="1:10">
      <c r="A104" s="84">
        <v>9</v>
      </c>
      <c r="B104" s="34" t="s">
        <v>696</v>
      </c>
      <c r="C104" s="34" t="s">
        <v>739</v>
      </c>
      <c r="D104" s="319"/>
      <c r="E104" s="107" t="s">
        <v>743</v>
      </c>
      <c r="F104" s="38">
        <v>31</v>
      </c>
      <c r="G104" s="182">
        <v>130072</v>
      </c>
      <c r="H104" s="129" t="s">
        <v>762</v>
      </c>
      <c r="I104" s="33">
        <v>819030</v>
      </c>
      <c r="J104" s="33"/>
    </row>
    <row r="105" spans="1:10">
      <c r="A105" s="84">
        <v>10</v>
      </c>
      <c r="B105" s="34" t="s">
        <v>696</v>
      </c>
      <c r="C105" s="34" t="s">
        <v>739</v>
      </c>
      <c r="D105" s="319"/>
      <c r="E105" s="107" t="s">
        <v>743</v>
      </c>
      <c r="F105" s="38">
        <v>32</v>
      </c>
      <c r="G105" s="181">
        <v>130073</v>
      </c>
      <c r="H105" s="129" t="s">
        <v>763</v>
      </c>
      <c r="I105" s="33">
        <v>819031</v>
      </c>
      <c r="J105" s="33"/>
    </row>
    <row r="106" spans="1:10">
      <c r="A106" s="84">
        <v>11</v>
      </c>
      <c r="B106" s="34" t="s">
        <v>696</v>
      </c>
      <c r="C106" s="34" t="s">
        <v>739</v>
      </c>
      <c r="D106" s="319"/>
      <c r="E106" s="107" t="s">
        <v>743</v>
      </c>
      <c r="F106" s="38">
        <v>33</v>
      </c>
      <c r="G106" s="182">
        <v>130074</v>
      </c>
      <c r="H106" s="129" t="s">
        <v>764</v>
      </c>
      <c r="I106" s="33">
        <v>819032</v>
      </c>
      <c r="J106" s="33"/>
    </row>
    <row r="107" spans="1:10">
      <c r="A107" s="84">
        <v>12</v>
      </c>
      <c r="B107" s="34" t="s">
        <v>696</v>
      </c>
      <c r="C107" s="34" t="s">
        <v>739</v>
      </c>
      <c r="D107" s="319"/>
      <c r="E107" s="107" t="s">
        <v>743</v>
      </c>
      <c r="F107" s="38">
        <v>36</v>
      </c>
      <c r="G107" s="181">
        <v>130075</v>
      </c>
      <c r="H107" s="129" t="s">
        <v>765</v>
      </c>
      <c r="I107" s="33">
        <v>819034</v>
      </c>
      <c r="J107" s="33"/>
    </row>
    <row r="108" spans="1:10">
      <c r="A108" s="84">
        <v>13</v>
      </c>
      <c r="B108" s="34" t="s">
        <v>696</v>
      </c>
      <c r="C108" s="34" t="s">
        <v>739</v>
      </c>
      <c r="D108" s="319"/>
      <c r="E108" s="107" t="s">
        <v>743</v>
      </c>
      <c r="F108" s="38">
        <v>39</v>
      </c>
      <c r="G108" s="182">
        <v>130076</v>
      </c>
      <c r="H108" s="129" t="s">
        <v>766</v>
      </c>
      <c r="I108" s="33">
        <v>819037</v>
      </c>
      <c r="J108" s="33"/>
    </row>
    <row r="109" spans="1:10">
      <c r="A109" s="84">
        <v>14</v>
      </c>
      <c r="B109" s="34" t="s">
        <v>696</v>
      </c>
      <c r="C109" s="34" t="s">
        <v>739</v>
      </c>
      <c r="D109" s="319"/>
      <c r="E109" s="107" t="s">
        <v>743</v>
      </c>
      <c r="F109" s="38">
        <v>40</v>
      </c>
      <c r="G109" s="181">
        <v>130077</v>
      </c>
      <c r="H109" s="129" t="s">
        <v>767</v>
      </c>
      <c r="I109" s="33">
        <v>819038</v>
      </c>
      <c r="J109" s="33"/>
    </row>
    <row r="110" spans="1:10">
      <c r="A110" s="84">
        <v>15</v>
      </c>
      <c r="B110" s="34" t="s">
        <v>696</v>
      </c>
      <c r="C110" s="34" t="s">
        <v>739</v>
      </c>
      <c r="D110" s="319"/>
      <c r="E110" s="107" t="s">
        <v>743</v>
      </c>
      <c r="F110" s="38">
        <v>44</v>
      </c>
      <c r="G110" s="182">
        <v>130078</v>
      </c>
      <c r="H110" s="129" t="s">
        <v>768</v>
      </c>
      <c r="I110" s="33">
        <v>819041</v>
      </c>
      <c r="J110" s="33"/>
    </row>
    <row r="111" spans="1:10">
      <c r="A111" s="84">
        <v>16</v>
      </c>
      <c r="B111" s="34" t="s">
        <v>696</v>
      </c>
      <c r="C111" s="34" t="s">
        <v>739</v>
      </c>
      <c r="D111" s="319"/>
      <c r="E111" s="107" t="s">
        <v>743</v>
      </c>
      <c r="F111" s="38">
        <v>46</v>
      </c>
      <c r="G111" s="181">
        <v>130079</v>
      </c>
      <c r="H111" s="129" t="s">
        <v>769</v>
      </c>
      <c r="I111" s="33">
        <v>819043</v>
      </c>
      <c r="J111" s="33"/>
    </row>
    <row r="112" spans="1:10">
      <c r="A112" s="84">
        <v>17</v>
      </c>
      <c r="B112" s="34" t="s">
        <v>696</v>
      </c>
      <c r="C112" s="34" t="s">
        <v>739</v>
      </c>
      <c r="D112" s="319"/>
      <c r="E112" s="107" t="s">
        <v>743</v>
      </c>
      <c r="F112" s="38">
        <v>47</v>
      </c>
      <c r="G112" s="182">
        <v>130080</v>
      </c>
      <c r="H112" s="129" t="s">
        <v>770</v>
      </c>
      <c r="I112" s="33">
        <v>819044</v>
      </c>
      <c r="J112" s="33"/>
    </row>
    <row r="113" spans="1:10">
      <c r="A113" s="84">
        <v>18</v>
      </c>
      <c r="B113" s="34" t="s">
        <v>696</v>
      </c>
      <c r="C113" s="34" t="s">
        <v>739</v>
      </c>
      <c r="D113" s="319"/>
      <c r="E113" s="107" t="s">
        <v>743</v>
      </c>
      <c r="F113" s="38">
        <v>51</v>
      </c>
      <c r="G113" s="181">
        <v>130081</v>
      </c>
      <c r="H113" s="129" t="s">
        <v>771</v>
      </c>
      <c r="I113" s="33">
        <v>819280</v>
      </c>
      <c r="J113" s="33"/>
    </row>
    <row r="114" spans="1:10">
      <c r="A114" s="84">
        <v>19</v>
      </c>
      <c r="B114" s="34" t="s">
        <v>696</v>
      </c>
      <c r="C114" s="34" t="s">
        <v>739</v>
      </c>
      <c r="D114" s="319"/>
      <c r="E114" s="107" t="s">
        <v>772</v>
      </c>
      <c r="F114" s="35">
        <v>2</v>
      </c>
      <c r="G114" s="182">
        <v>130082</v>
      </c>
      <c r="H114" s="129" t="s">
        <v>773</v>
      </c>
      <c r="I114" s="33">
        <v>819097</v>
      </c>
      <c r="J114" s="37"/>
    </row>
    <row r="115" spans="1:10">
      <c r="A115" s="84">
        <v>20</v>
      </c>
      <c r="B115" s="34" t="s">
        <v>696</v>
      </c>
      <c r="C115" s="34" t="s">
        <v>739</v>
      </c>
      <c r="D115" s="319"/>
      <c r="E115" s="107" t="s">
        <v>772</v>
      </c>
      <c r="F115" s="38">
        <v>9</v>
      </c>
      <c r="G115" s="181">
        <v>130083</v>
      </c>
      <c r="H115" s="129" t="s">
        <v>774</v>
      </c>
      <c r="I115" s="33">
        <v>819103</v>
      </c>
      <c r="J115" s="33"/>
    </row>
    <row r="116" spans="1:10">
      <c r="A116" s="84">
        <v>21</v>
      </c>
      <c r="B116" s="34" t="s">
        <v>696</v>
      </c>
      <c r="C116" s="34" t="s">
        <v>739</v>
      </c>
      <c r="D116" s="319"/>
      <c r="E116" s="107" t="s">
        <v>775</v>
      </c>
      <c r="F116" s="38">
        <v>10</v>
      </c>
      <c r="G116" s="182">
        <v>130084</v>
      </c>
      <c r="H116" s="129" t="s">
        <v>776</v>
      </c>
      <c r="I116" s="33">
        <v>819104</v>
      </c>
      <c r="J116" s="33"/>
    </row>
    <row r="117" spans="1:10">
      <c r="A117" s="84">
        <v>22</v>
      </c>
      <c r="B117" s="34" t="s">
        <v>696</v>
      </c>
      <c r="C117" s="34" t="s">
        <v>739</v>
      </c>
      <c r="D117" s="319"/>
      <c r="E117" s="107" t="s">
        <v>775</v>
      </c>
      <c r="F117" s="38">
        <v>12</v>
      </c>
      <c r="G117" s="181">
        <v>130085</v>
      </c>
      <c r="H117" s="129" t="s">
        <v>777</v>
      </c>
      <c r="I117" s="33">
        <v>819106</v>
      </c>
      <c r="J117" s="33"/>
    </row>
    <row r="118" spans="1:10">
      <c r="A118" s="84">
        <v>23</v>
      </c>
      <c r="B118" s="34" t="s">
        <v>696</v>
      </c>
      <c r="C118" s="34" t="s">
        <v>739</v>
      </c>
      <c r="D118" s="319"/>
      <c r="E118" s="107" t="s">
        <v>775</v>
      </c>
      <c r="F118" s="38">
        <v>13</v>
      </c>
      <c r="G118" s="182">
        <v>130086</v>
      </c>
      <c r="H118" s="129" t="s">
        <v>778</v>
      </c>
      <c r="I118" s="33">
        <v>819107</v>
      </c>
      <c r="J118" s="33"/>
    </row>
    <row r="119" spans="1:10">
      <c r="A119" s="84">
        <v>24</v>
      </c>
      <c r="B119" s="34" t="s">
        <v>696</v>
      </c>
      <c r="C119" s="34" t="s">
        <v>739</v>
      </c>
      <c r="D119" s="319"/>
      <c r="E119" s="107" t="s">
        <v>775</v>
      </c>
      <c r="F119" s="38">
        <v>14</v>
      </c>
      <c r="G119" s="181">
        <v>130087</v>
      </c>
      <c r="H119" s="129" t="s">
        <v>779</v>
      </c>
      <c r="I119" s="33">
        <v>819288</v>
      </c>
      <c r="J119" s="33"/>
    </row>
    <row r="120" spans="1:10">
      <c r="A120" s="84">
        <v>25</v>
      </c>
      <c r="B120" s="34" t="s">
        <v>696</v>
      </c>
      <c r="C120" s="34" t="s">
        <v>739</v>
      </c>
      <c r="D120" s="319"/>
      <c r="E120" s="107" t="s">
        <v>775</v>
      </c>
      <c r="F120" s="38">
        <v>17</v>
      </c>
      <c r="G120" s="182">
        <v>130088</v>
      </c>
      <c r="H120" s="129" t="s">
        <v>780</v>
      </c>
      <c r="I120" s="33">
        <v>819110</v>
      </c>
      <c r="J120" s="33"/>
    </row>
    <row r="121" spans="1:10">
      <c r="A121" s="84">
        <v>26</v>
      </c>
      <c r="B121" s="34" t="s">
        <v>696</v>
      </c>
      <c r="C121" s="34" t="s">
        <v>739</v>
      </c>
      <c r="D121" s="319"/>
      <c r="E121" s="107" t="s">
        <v>775</v>
      </c>
      <c r="F121" s="38">
        <v>22</v>
      </c>
      <c r="G121" s="181">
        <v>130089</v>
      </c>
      <c r="H121" s="129" t="s">
        <v>781</v>
      </c>
      <c r="I121" s="33">
        <v>819114</v>
      </c>
      <c r="J121" s="33"/>
    </row>
    <row r="122" spans="1:10">
      <c r="A122" s="84">
        <v>27</v>
      </c>
      <c r="B122" s="34" t="s">
        <v>696</v>
      </c>
      <c r="C122" s="34" t="s">
        <v>739</v>
      </c>
      <c r="D122" s="319"/>
      <c r="E122" s="107" t="s">
        <v>775</v>
      </c>
      <c r="F122" s="38">
        <v>24</v>
      </c>
      <c r="G122" s="182">
        <v>130090</v>
      </c>
      <c r="H122" s="129" t="s">
        <v>782</v>
      </c>
      <c r="I122" s="33">
        <v>819116</v>
      </c>
      <c r="J122" s="33"/>
    </row>
    <row r="123" spans="1:10">
      <c r="A123" s="84">
        <v>28</v>
      </c>
      <c r="B123" s="34" t="s">
        <v>696</v>
      </c>
      <c r="C123" s="34" t="s">
        <v>739</v>
      </c>
      <c r="D123" s="319"/>
      <c r="E123" s="107" t="s">
        <v>775</v>
      </c>
      <c r="F123" s="38">
        <v>28</v>
      </c>
      <c r="G123" s="181">
        <v>130091</v>
      </c>
      <c r="H123" s="129" t="s">
        <v>783</v>
      </c>
      <c r="I123" s="33">
        <v>819119</v>
      </c>
      <c r="J123" s="33"/>
    </row>
    <row r="124" spans="1:10">
      <c r="A124" s="84">
        <v>29</v>
      </c>
      <c r="B124" s="34" t="s">
        <v>696</v>
      </c>
      <c r="C124" s="34" t="s">
        <v>739</v>
      </c>
      <c r="D124" s="319"/>
      <c r="E124" s="107" t="s">
        <v>784</v>
      </c>
      <c r="F124" s="38">
        <v>1</v>
      </c>
      <c r="G124" s="182">
        <v>130092</v>
      </c>
      <c r="H124" s="129" t="s">
        <v>785</v>
      </c>
      <c r="I124" s="33">
        <v>819141</v>
      </c>
      <c r="J124" s="33"/>
    </row>
    <row r="125" spans="1:10">
      <c r="A125" s="84">
        <v>30</v>
      </c>
      <c r="B125" s="34" t="s">
        <v>696</v>
      </c>
      <c r="C125" s="34" t="s">
        <v>739</v>
      </c>
      <c r="D125" s="319"/>
      <c r="E125" s="107" t="s">
        <v>784</v>
      </c>
      <c r="F125" s="38">
        <v>25</v>
      </c>
      <c r="G125" s="181">
        <v>130093</v>
      </c>
      <c r="H125" s="130" t="s">
        <v>786</v>
      </c>
      <c r="I125" s="33">
        <v>819165</v>
      </c>
      <c r="J125" s="33"/>
    </row>
    <row r="126" spans="1:10">
      <c r="A126" s="84">
        <v>31</v>
      </c>
      <c r="B126" s="34" t="s">
        <v>696</v>
      </c>
      <c r="C126" s="34" t="s">
        <v>739</v>
      </c>
      <c r="D126" s="319"/>
      <c r="E126" s="107" t="s">
        <v>154</v>
      </c>
      <c r="F126" s="38">
        <v>31</v>
      </c>
      <c r="G126" s="182">
        <v>130094</v>
      </c>
      <c r="H126" s="129" t="s">
        <v>787</v>
      </c>
      <c r="I126" s="33">
        <v>819171</v>
      </c>
      <c r="J126" s="33"/>
    </row>
    <row r="127" spans="1:10">
      <c r="A127" s="84">
        <v>32</v>
      </c>
      <c r="B127" s="34" t="s">
        <v>696</v>
      </c>
      <c r="C127" s="34" t="s">
        <v>739</v>
      </c>
      <c r="D127" s="319"/>
      <c r="E127" s="107" t="s">
        <v>154</v>
      </c>
      <c r="F127" s="38">
        <v>35</v>
      </c>
      <c r="G127" s="181">
        <v>130095</v>
      </c>
      <c r="H127" s="129" t="s">
        <v>788</v>
      </c>
      <c r="I127" s="33">
        <v>819175</v>
      </c>
      <c r="J127" s="33"/>
    </row>
    <row r="128" spans="1:10">
      <c r="A128" s="84">
        <v>33</v>
      </c>
      <c r="B128" s="34" t="s">
        <v>696</v>
      </c>
      <c r="C128" s="34" t="s">
        <v>739</v>
      </c>
      <c r="D128" s="319"/>
      <c r="E128" s="107" t="s">
        <v>154</v>
      </c>
      <c r="F128" s="38">
        <v>41</v>
      </c>
      <c r="G128" s="182">
        <v>130096</v>
      </c>
      <c r="H128" s="129" t="s">
        <v>789</v>
      </c>
      <c r="I128" s="33">
        <v>819181</v>
      </c>
      <c r="J128" s="33"/>
    </row>
    <row r="129" spans="1:10">
      <c r="A129" s="84">
        <v>34</v>
      </c>
      <c r="B129" s="37" t="s">
        <v>790</v>
      </c>
      <c r="C129" s="41" t="s">
        <v>791</v>
      </c>
      <c r="D129" s="319"/>
      <c r="E129" s="97" t="s">
        <v>792</v>
      </c>
      <c r="F129" s="42">
        <v>12</v>
      </c>
      <c r="G129" s="181">
        <v>130097</v>
      </c>
      <c r="H129" s="118" t="s">
        <v>793</v>
      </c>
      <c r="I129" s="43">
        <v>817012</v>
      </c>
      <c r="J129" s="33"/>
    </row>
    <row r="130" spans="1:10">
      <c r="A130" s="84">
        <v>35</v>
      </c>
      <c r="B130" s="37" t="s">
        <v>794</v>
      </c>
      <c r="C130" s="41" t="s">
        <v>795</v>
      </c>
      <c r="D130" s="319"/>
      <c r="E130" s="97" t="s">
        <v>796</v>
      </c>
      <c r="F130" s="42">
        <v>1</v>
      </c>
      <c r="G130" s="182">
        <v>130098</v>
      </c>
      <c r="H130" s="118" t="s">
        <v>797</v>
      </c>
      <c r="I130" s="43">
        <v>812059</v>
      </c>
      <c r="J130" s="33"/>
    </row>
    <row r="131" spans="1:10">
      <c r="A131" s="84">
        <v>36</v>
      </c>
      <c r="B131" s="37" t="s">
        <v>798</v>
      </c>
      <c r="C131" s="41" t="s">
        <v>799</v>
      </c>
      <c r="D131" s="319"/>
      <c r="E131" s="97" t="s">
        <v>800</v>
      </c>
      <c r="F131" s="42">
        <v>10</v>
      </c>
      <c r="G131" s="184">
        <v>130099</v>
      </c>
      <c r="H131" s="118" t="s">
        <v>801</v>
      </c>
      <c r="I131" s="43">
        <v>812068</v>
      </c>
      <c r="J131" s="33"/>
    </row>
    <row r="132" spans="1:10">
      <c r="A132" s="84">
        <v>37</v>
      </c>
      <c r="B132" s="37" t="s">
        <v>798</v>
      </c>
      <c r="C132" s="41" t="s">
        <v>799</v>
      </c>
      <c r="D132" s="320"/>
      <c r="E132" s="97" t="s">
        <v>800</v>
      </c>
      <c r="F132" s="42">
        <v>21</v>
      </c>
      <c r="G132" s="186">
        <v>130100</v>
      </c>
      <c r="H132" s="118" t="s">
        <v>802</v>
      </c>
      <c r="I132" s="43">
        <v>812079</v>
      </c>
      <c r="J132" s="33"/>
    </row>
    <row r="133" spans="1:10" s="12" customFormat="1">
      <c r="A133" s="167"/>
      <c r="B133" s="11"/>
      <c r="C133" s="11"/>
      <c r="D133" s="178"/>
      <c r="E133" s="18"/>
      <c r="F133" s="8"/>
      <c r="G133" s="221"/>
      <c r="H133" s="169"/>
      <c r="I133" s="11"/>
      <c r="J133" s="11"/>
    </row>
    <row r="134" spans="1:10" s="12" customFormat="1">
      <c r="A134" s="167"/>
      <c r="B134" s="11"/>
      <c r="C134" s="11"/>
      <c r="D134" s="178"/>
      <c r="E134" s="18"/>
      <c r="F134" s="8"/>
      <c r="G134" s="221"/>
      <c r="H134" s="169"/>
      <c r="I134" s="11"/>
      <c r="J134" s="11"/>
    </row>
    <row r="135" spans="1:10" s="12" customFormat="1">
      <c r="A135" s="167"/>
      <c r="B135" s="11"/>
      <c r="C135" s="11"/>
      <c r="D135" s="178"/>
      <c r="E135" s="18"/>
      <c r="F135" s="8"/>
      <c r="G135" s="221"/>
      <c r="H135" s="169"/>
      <c r="I135" s="11"/>
      <c r="J135" s="11"/>
    </row>
    <row r="136" spans="1:10" s="12" customFormat="1">
      <c r="A136" s="167"/>
      <c r="B136" s="11"/>
      <c r="C136" s="11"/>
      <c r="D136" s="178"/>
      <c r="E136" s="18"/>
      <c r="F136" s="8"/>
      <c r="G136" s="221"/>
      <c r="H136" s="169"/>
      <c r="I136" s="11"/>
      <c r="J136" s="11"/>
    </row>
    <row r="137" spans="1:10" s="12" customFormat="1">
      <c r="A137" s="167"/>
      <c r="B137" s="11"/>
      <c r="C137" s="11"/>
      <c r="D137" s="178"/>
      <c r="E137" s="18"/>
      <c r="F137" s="8"/>
      <c r="G137" s="221"/>
      <c r="H137" s="169"/>
      <c r="I137" s="11"/>
      <c r="J137" s="11"/>
    </row>
    <row r="138" spans="1:10" s="12" customFormat="1">
      <c r="A138" s="167"/>
      <c r="B138" s="11"/>
      <c r="C138" s="11"/>
      <c r="D138" s="178"/>
      <c r="E138" s="18"/>
      <c r="F138" s="8"/>
      <c r="G138" s="221"/>
      <c r="H138" s="169"/>
      <c r="I138" s="11"/>
      <c r="J138" s="11"/>
    </row>
  </sheetData>
  <mergeCells count="7">
    <mergeCell ref="D96:D132"/>
    <mergeCell ref="A47:J47"/>
    <mergeCell ref="A1:J1"/>
    <mergeCell ref="A93:J93"/>
    <mergeCell ref="D4:D17"/>
    <mergeCell ref="D18:D43"/>
    <mergeCell ref="D50:D86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115" zoomScaleNormal="115" workbookViewId="0">
      <selection sqref="A1:J1"/>
    </sheetView>
  </sheetViews>
  <sheetFormatPr defaultRowHeight="16.5"/>
  <cols>
    <col min="1" max="1" width="5.5" style="31" bestFit="1" customWidth="1"/>
    <col min="2" max="2" width="13.625" style="1" customWidth="1"/>
    <col min="3" max="3" width="9" style="1"/>
    <col min="4" max="4" width="9.25" style="146" bestFit="1" customWidth="1"/>
    <col min="5" max="5" width="11.25" style="243" bestFit="1" customWidth="1"/>
    <col min="6" max="6" width="5.5" style="1" bestFit="1" customWidth="1"/>
    <col min="7" max="7" width="9.125" style="31" customWidth="1"/>
    <col min="8" max="8" width="9" style="1"/>
    <col min="9" max="9" width="10.25" style="268" bestFit="1" customWidth="1"/>
    <col min="10" max="10" width="9" style="268"/>
  </cols>
  <sheetData>
    <row r="1" spans="1:10" ht="24">
      <c r="A1" s="296" t="s">
        <v>1115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0">
      <c r="A3" s="2" t="s">
        <v>1</v>
      </c>
      <c r="B3" s="3" t="s">
        <v>2</v>
      </c>
      <c r="C3" s="3" t="s">
        <v>3</v>
      </c>
      <c r="D3" s="177" t="s">
        <v>4</v>
      </c>
      <c r="E3" s="244" t="s">
        <v>5</v>
      </c>
      <c r="F3" s="4" t="s">
        <v>6</v>
      </c>
      <c r="G3" s="185" t="s">
        <v>7</v>
      </c>
      <c r="H3" s="3" t="s">
        <v>8</v>
      </c>
      <c r="I3" s="3" t="s">
        <v>9</v>
      </c>
      <c r="J3" s="4" t="s">
        <v>10</v>
      </c>
    </row>
    <row r="4" spans="1:10">
      <c r="A4" s="66">
        <v>1</v>
      </c>
      <c r="B4" s="61" t="s">
        <v>506</v>
      </c>
      <c r="C4" s="49" t="s">
        <v>511</v>
      </c>
      <c r="D4" s="318" t="s">
        <v>600</v>
      </c>
      <c r="E4" s="92"/>
      <c r="F4" s="63"/>
      <c r="G4" s="187">
        <v>230001</v>
      </c>
      <c r="H4" s="111" t="s">
        <v>512</v>
      </c>
      <c r="I4" s="272">
        <v>710057</v>
      </c>
      <c r="J4" s="62"/>
    </row>
    <row r="5" spans="1:10">
      <c r="A5" s="66">
        <v>2</v>
      </c>
      <c r="B5" s="61" t="s">
        <v>506</v>
      </c>
      <c r="C5" s="49" t="s">
        <v>513</v>
      </c>
      <c r="D5" s="319"/>
      <c r="E5" s="92"/>
      <c r="F5" s="63"/>
      <c r="G5" s="187">
        <v>230002</v>
      </c>
      <c r="H5" s="111" t="s">
        <v>514</v>
      </c>
      <c r="I5" s="272">
        <v>710052</v>
      </c>
      <c r="J5" s="62"/>
    </row>
    <row r="6" spans="1:10">
      <c r="A6" s="66">
        <v>3</v>
      </c>
      <c r="B6" s="61" t="s">
        <v>515</v>
      </c>
      <c r="C6" s="62" t="s">
        <v>143</v>
      </c>
      <c r="D6" s="319"/>
      <c r="E6" s="92">
        <v>201</v>
      </c>
      <c r="F6" s="48" t="s">
        <v>74</v>
      </c>
      <c r="G6" s="187">
        <v>230003</v>
      </c>
      <c r="H6" s="126" t="s">
        <v>545</v>
      </c>
      <c r="I6" s="48" t="s">
        <v>546</v>
      </c>
      <c r="J6" s="62"/>
    </row>
    <row r="7" spans="1:10">
      <c r="A7" s="66">
        <v>4</v>
      </c>
      <c r="B7" s="61" t="s">
        <v>515</v>
      </c>
      <c r="C7" s="62" t="s">
        <v>143</v>
      </c>
      <c r="D7" s="319"/>
      <c r="E7" s="92">
        <v>211</v>
      </c>
      <c r="F7" s="48" t="s">
        <v>27</v>
      </c>
      <c r="G7" s="187">
        <v>230004</v>
      </c>
      <c r="H7" s="126" t="s">
        <v>547</v>
      </c>
      <c r="I7" s="48" t="s">
        <v>548</v>
      </c>
      <c r="J7" s="62"/>
    </row>
    <row r="8" spans="1:10">
      <c r="A8" s="66">
        <v>5</v>
      </c>
      <c r="B8" s="61" t="s">
        <v>515</v>
      </c>
      <c r="C8" s="62" t="s">
        <v>143</v>
      </c>
      <c r="D8" s="319"/>
      <c r="E8" s="92">
        <v>211</v>
      </c>
      <c r="F8" s="48" t="s">
        <v>74</v>
      </c>
      <c r="G8" s="187">
        <v>230005</v>
      </c>
      <c r="H8" s="126" t="s">
        <v>549</v>
      </c>
      <c r="I8" s="48" t="s">
        <v>550</v>
      </c>
      <c r="J8" s="62"/>
    </row>
    <row r="9" spans="1:10">
      <c r="A9" s="66">
        <v>6</v>
      </c>
      <c r="B9" s="61" t="s">
        <v>515</v>
      </c>
      <c r="C9" s="62" t="s">
        <v>143</v>
      </c>
      <c r="D9" s="319"/>
      <c r="E9" s="92">
        <v>212</v>
      </c>
      <c r="F9" s="48" t="s">
        <v>29</v>
      </c>
      <c r="G9" s="187">
        <v>230006</v>
      </c>
      <c r="H9" s="126" t="s">
        <v>551</v>
      </c>
      <c r="I9" s="48" t="s">
        <v>552</v>
      </c>
      <c r="J9" s="62"/>
    </row>
    <row r="10" spans="1:10">
      <c r="A10" s="66">
        <v>7</v>
      </c>
      <c r="B10" s="61" t="s">
        <v>515</v>
      </c>
      <c r="C10" s="62" t="s">
        <v>143</v>
      </c>
      <c r="D10" s="319"/>
      <c r="E10" s="92">
        <v>212</v>
      </c>
      <c r="F10" s="48" t="s">
        <v>84</v>
      </c>
      <c r="G10" s="187">
        <v>230007</v>
      </c>
      <c r="H10" s="126" t="s">
        <v>553</v>
      </c>
      <c r="I10" s="48" t="s">
        <v>554</v>
      </c>
      <c r="J10" s="62"/>
    </row>
    <row r="11" spans="1:10">
      <c r="A11" s="66">
        <v>8</v>
      </c>
      <c r="B11" s="61" t="s">
        <v>515</v>
      </c>
      <c r="C11" s="62" t="s">
        <v>143</v>
      </c>
      <c r="D11" s="319"/>
      <c r="E11" s="92">
        <v>212</v>
      </c>
      <c r="F11" s="48" t="s">
        <v>23</v>
      </c>
      <c r="G11" s="187">
        <v>230008</v>
      </c>
      <c r="H11" s="126" t="s">
        <v>555</v>
      </c>
      <c r="I11" s="48" t="s">
        <v>556</v>
      </c>
      <c r="J11" s="62"/>
    </row>
    <row r="12" spans="1:10">
      <c r="A12" s="66">
        <v>9</v>
      </c>
      <c r="B12" s="61" t="s">
        <v>515</v>
      </c>
      <c r="C12" s="62" t="s">
        <v>143</v>
      </c>
      <c r="D12" s="319"/>
      <c r="E12" s="92">
        <v>212</v>
      </c>
      <c r="F12" s="48" t="s">
        <v>73</v>
      </c>
      <c r="G12" s="187">
        <v>230009</v>
      </c>
      <c r="H12" s="126" t="s">
        <v>557</v>
      </c>
      <c r="I12" s="48" t="s">
        <v>558</v>
      </c>
      <c r="J12" s="62"/>
    </row>
    <row r="13" spans="1:10">
      <c r="A13" s="66">
        <v>10</v>
      </c>
      <c r="B13" s="61" t="s">
        <v>515</v>
      </c>
      <c r="C13" s="62" t="s">
        <v>143</v>
      </c>
      <c r="D13" s="319"/>
      <c r="E13" s="92">
        <v>222</v>
      </c>
      <c r="F13" s="48" t="s">
        <v>30</v>
      </c>
      <c r="G13" s="187">
        <v>230010</v>
      </c>
      <c r="H13" s="126" t="s">
        <v>559</v>
      </c>
      <c r="I13" s="48" t="s">
        <v>560</v>
      </c>
      <c r="J13" s="62"/>
    </row>
    <row r="14" spans="1:10">
      <c r="A14" s="66">
        <v>11</v>
      </c>
      <c r="B14" s="61" t="s">
        <v>515</v>
      </c>
      <c r="C14" s="62" t="s">
        <v>143</v>
      </c>
      <c r="D14" s="319"/>
      <c r="E14" s="92">
        <v>231</v>
      </c>
      <c r="F14" s="48" t="s">
        <v>27</v>
      </c>
      <c r="G14" s="187">
        <v>230011</v>
      </c>
      <c r="H14" s="126" t="s">
        <v>561</v>
      </c>
      <c r="I14" s="48" t="s">
        <v>562</v>
      </c>
      <c r="J14" s="126" t="s">
        <v>518</v>
      </c>
    </row>
    <row r="15" spans="1:10">
      <c r="A15" s="66">
        <v>12</v>
      </c>
      <c r="B15" s="37" t="s">
        <v>146</v>
      </c>
      <c r="C15" s="50" t="s">
        <v>600</v>
      </c>
      <c r="D15" s="319"/>
      <c r="E15" s="85" t="s">
        <v>150</v>
      </c>
      <c r="F15" s="59"/>
      <c r="G15" s="187">
        <v>230012</v>
      </c>
      <c r="H15" s="253" t="s">
        <v>601</v>
      </c>
      <c r="I15" s="33">
        <v>711001</v>
      </c>
      <c r="J15" s="41"/>
    </row>
    <row r="16" spans="1:10">
      <c r="A16" s="66">
        <v>13</v>
      </c>
      <c r="B16" s="37" t="s">
        <v>146</v>
      </c>
      <c r="C16" s="50" t="s">
        <v>600</v>
      </c>
      <c r="D16" s="319"/>
      <c r="E16" s="85" t="s">
        <v>150</v>
      </c>
      <c r="F16" s="59"/>
      <c r="G16" s="187">
        <v>230013</v>
      </c>
      <c r="H16" s="253" t="s">
        <v>602</v>
      </c>
      <c r="I16" s="33">
        <v>711010</v>
      </c>
      <c r="J16" s="41"/>
    </row>
    <row r="17" spans="1:10">
      <c r="A17" s="66">
        <v>14</v>
      </c>
      <c r="B17" s="37" t="s">
        <v>146</v>
      </c>
      <c r="C17" s="50" t="s">
        <v>600</v>
      </c>
      <c r="D17" s="319"/>
      <c r="E17" s="85" t="s">
        <v>150</v>
      </c>
      <c r="F17" s="59"/>
      <c r="G17" s="187">
        <v>230014</v>
      </c>
      <c r="H17" s="253" t="s">
        <v>603</v>
      </c>
      <c r="I17" s="33">
        <v>711013</v>
      </c>
      <c r="J17" s="41"/>
    </row>
    <row r="18" spans="1:10">
      <c r="A18" s="66">
        <v>15</v>
      </c>
      <c r="B18" s="37" t="s">
        <v>146</v>
      </c>
      <c r="C18" s="50" t="s">
        <v>600</v>
      </c>
      <c r="D18" s="319"/>
      <c r="E18" s="85" t="s">
        <v>604</v>
      </c>
      <c r="F18" s="59"/>
      <c r="G18" s="187">
        <v>230015</v>
      </c>
      <c r="H18" s="253" t="s">
        <v>605</v>
      </c>
      <c r="I18" s="33">
        <v>712012</v>
      </c>
      <c r="J18" s="41"/>
    </row>
    <row r="19" spans="1:10">
      <c r="A19" s="66">
        <v>16</v>
      </c>
      <c r="B19" s="37" t="s">
        <v>146</v>
      </c>
      <c r="C19" s="50" t="s">
        <v>600</v>
      </c>
      <c r="D19" s="319"/>
      <c r="E19" s="85" t="s">
        <v>604</v>
      </c>
      <c r="F19" s="59"/>
      <c r="G19" s="187">
        <v>230016</v>
      </c>
      <c r="H19" s="253" t="s">
        <v>606</v>
      </c>
      <c r="I19" s="33">
        <v>712018</v>
      </c>
      <c r="J19" s="41"/>
    </row>
    <row r="20" spans="1:10">
      <c r="A20" s="66">
        <v>17</v>
      </c>
      <c r="B20" s="37" t="s">
        <v>146</v>
      </c>
      <c r="C20" s="50" t="s">
        <v>600</v>
      </c>
      <c r="D20" s="319"/>
      <c r="E20" s="85" t="s">
        <v>148</v>
      </c>
      <c r="F20" s="59"/>
      <c r="G20" s="187">
        <v>230017</v>
      </c>
      <c r="H20" s="253" t="s">
        <v>608</v>
      </c>
      <c r="I20" s="33">
        <v>713015</v>
      </c>
      <c r="J20" s="41"/>
    </row>
    <row r="21" spans="1:10">
      <c r="A21" s="66">
        <v>18</v>
      </c>
      <c r="B21" s="37" t="s">
        <v>146</v>
      </c>
      <c r="C21" s="50" t="s">
        <v>600</v>
      </c>
      <c r="D21" s="319"/>
      <c r="E21" s="85" t="s">
        <v>148</v>
      </c>
      <c r="F21" s="59"/>
      <c r="G21" s="187">
        <v>230018</v>
      </c>
      <c r="H21" s="253" t="s">
        <v>609</v>
      </c>
      <c r="I21" s="33">
        <v>713017</v>
      </c>
      <c r="J21" s="41"/>
    </row>
    <row r="22" spans="1:10">
      <c r="A22" s="66">
        <v>19</v>
      </c>
      <c r="B22" s="37" t="s">
        <v>146</v>
      </c>
      <c r="C22" s="50" t="s">
        <v>600</v>
      </c>
      <c r="D22" s="319"/>
      <c r="E22" s="85" t="s">
        <v>610</v>
      </c>
      <c r="F22" s="59"/>
      <c r="G22" s="187">
        <v>230019</v>
      </c>
      <c r="H22" s="253" t="s">
        <v>611</v>
      </c>
      <c r="I22" s="33">
        <v>714013</v>
      </c>
      <c r="J22" s="41"/>
    </row>
    <row r="23" spans="1:10">
      <c r="A23" s="66">
        <v>20</v>
      </c>
      <c r="B23" s="37" t="s">
        <v>146</v>
      </c>
      <c r="C23" s="50" t="s">
        <v>600</v>
      </c>
      <c r="D23" s="319"/>
      <c r="E23" s="85" t="s">
        <v>147</v>
      </c>
      <c r="F23" s="59"/>
      <c r="G23" s="187">
        <v>230020</v>
      </c>
      <c r="H23" s="253" t="s">
        <v>613</v>
      </c>
      <c r="I23" s="33">
        <v>716121</v>
      </c>
      <c r="J23" s="41"/>
    </row>
    <row r="24" spans="1:10">
      <c r="A24" s="66">
        <v>21</v>
      </c>
      <c r="B24" s="37" t="s">
        <v>146</v>
      </c>
      <c r="C24" s="50" t="s">
        <v>600</v>
      </c>
      <c r="D24" s="319"/>
      <c r="E24" s="85" t="s">
        <v>151</v>
      </c>
      <c r="F24" s="59"/>
      <c r="G24" s="187">
        <v>230021</v>
      </c>
      <c r="H24" s="253" t="s">
        <v>614</v>
      </c>
      <c r="I24" s="33">
        <v>719010</v>
      </c>
      <c r="J24" s="41"/>
    </row>
    <row r="25" spans="1:10">
      <c r="A25" s="66">
        <v>22</v>
      </c>
      <c r="B25" s="37" t="s">
        <v>146</v>
      </c>
      <c r="C25" s="50" t="s">
        <v>600</v>
      </c>
      <c r="D25" s="319"/>
      <c r="E25" s="85" t="s">
        <v>151</v>
      </c>
      <c r="F25" s="59"/>
      <c r="G25" s="187">
        <v>230022</v>
      </c>
      <c r="H25" s="253" t="s">
        <v>615</v>
      </c>
      <c r="I25" s="33">
        <v>719016</v>
      </c>
      <c r="J25" s="41"/>
    </row>
    <row r="26" spans="1:10">
      <c r="A26" s="66">
        <v>23</v>
      </c>
      <c r="B26" s="61" t="s">
        <v>142</v>
      </c>
      <c r="C26" s="62" t="s">
        <v>659</v>
      </c>
      <c r="D26" s="319"/>
      <c r="E26" s="242" t="s">
        <v>145</v>
      </c>
      <c r="F26" s="56">
        <v>10</v>
      </c>
      <c r="G26" s="187">
        <v>230023</v>
      </c>
      <c r="H26" s="131" t="s">
        <v>660</v>
      </c>
      <c r="I26" s="54">
        <v>713044</v>
      </c>
      <c r="J26" s="62"/>
    </row>
    <row r="27" spans="1:10">
      <c r="A27" s="66">
        <v>24</v>
      </c>
      <c r="B27" s="61" t="s">
        <v>142</v>
      </c>
      <c r="C27" s="62" t="s">
        <v>659</v>
      </c>
      <c r="D27" s="319"/>
      <c r="E27" s="242" t="s">
        <v>145</v>
      </c>
      <c r="F27" s="56">
        <v>12</v>
      </c>
      <c r="G27" s="187">
        <v>230024</v>
      </c>
      <c r="H27" s="131" t="s">
        <v>661</v>
      </c>
      <c r="I27" s="54">
        <v>713046</v>
      </c>
      <c r="J27" s="62"/>
    </row>
    <row r="28" spans="1:10" s="5" customFormat="1">
      <c r="A28" s="66">
        <v>25</v>
      </c>
      <c r="B28" s="61" t="s">
        <v>142</v>
      </c>
      <c r="C28" s="62" t="s">
        <v>659</v>
      </c>
      <c r="D28" s="320"/>
      <c r="E28" s="242" t="s">
        <v>662</v>
      </c>
      <c r="F28" s="56">
        <v>14</v>
      </c>
      <c r="G28" s="187">
        <v>230025</v>
      </c>
      <c r="H28" s="131" t="s">
        <v>663</v>
      </c>
      <c r="I28" s="54">
        <v>715048</v>
      </c>
      <c r="J28" s="62"/>
    </row>
    <row r="29" spans="1:10" s="12" customFormat="1">
      <c r="A29" s="167"/>
      <c r="B29" s="7"/>
      <c r="C29" s="9"/>
      <c r="D29" s="178"/>
      <c r="E29" s="211"/>
      <c r="F29" s="8"/>
      <c r="G29" s="221"/>
      <c r="H29" s="169"/>
      <c r="I29" s="222"/>
      <c r="J29" s="11"/>
    </row>
    <row r="30" spans="1:10" s="12" customFormat="1">
      <c r="A30" s="167"/>
      <c r="B30" s="7"/>
      <c r="C30" s="9"/>
      <c r="D30" s="178"/>
      <c r="E30" s="211"/>
      <c r="F30" s="8"/>
      <c r="G30" s="221"/>
      <c r="H30" s="169"/>
      <c r="I30" s="222"/>
      <c r="J30" s="11"/>
    </row>
    <row r="31" spans="1:10" s="12" customFormat="1">
      <c r="A31" s="167"/>
      <c r="B31" s="7"/>
      <c r="C31" s="9"/>
      <c r="D31" s="178"/>
      <c r="E31" s="211"/>
      <c r="F31" s="8"/>
      <c r="G31" s="221"/>
      <c r="H31" s="169"/>
      <c r="I31" s="222"/>
      <c r="J31" s="11"/>
    </row>
    <row r="32" spans="1:10" s="12" customFormat="1">
      <c r="A32" s="167"/>
      <c r="B32" s="7"/>
      <c r="C32" s="9"/>
      <c r="D32" s="178"/>
      <c r="E32" s="211"/>
      <c r="F32" s="8"/>
      <c r="G32" s="221"/>
      <c r="H32" s="169"/>
      <c r="I32" s="222"/>
      <c r="J32" s="11"/>
    </row>
    <row r="33" spans="1:10" s="12" customFormat="1">
      <c r="A33" s="167"/>
      <c r="B33" s="7"/>
      <c r="C33" s="9"/>
      <c r="D33" s="178"/>
      <c r="E33" s="211"/>
      <c r="F33" s="8"/>
      <c r="G33" s="221"/>
      <c r="H33" s="169"/>
      <c r="I33" s="222"/>
      <c r="J33" s="11"/>
    </row>
    <row r="34" spans="1:10" s="12" customFormat="1">
      <c r="A34" s="167"/>
      <c r="B34" s="7"/>
      <c r="C34" s="9"/>
      <c r="D34" s="178"/>
      <c r="E34" s="211"/>
      <c r="F34" s="8"/>
      <c r="G34" s="221"/>
      <c r="H34" s="169"/>
      <c r="I34" s="222"/>
      <c r="J34" s="11"/>
    </row>
    <row r="35" spans="1:10" s="12" customFormat="1">
      <c r="A35" s="167"/>
      <c r="B35" s="7"/>
      <c r="C35" s="9"/>
      <c r="D35" s="178"/>
      <c r="E35" s="211"/>
      <c r="F35" s="8"/>
      <c r="G35" s="221"/>
      <c r="H35" s="169"/>
      <c r="I35" s="222"/>
      <c r="J35" s="11"/>
    </row>
    <row r="36" spans="1:10" s="12" customFormat="1">
      <c r="A36" s="167"/>
      <c r="B36" s="7"/>
      <c r="C36" s="9"/>
      <c r="D36" s="178"/>
      <c r="E36" s="211"/>
      <c r="F36" s="8"/>
      <c r="G36" s="221"/>
      <c r="H36" s="169"/>
      <c r="I36" s="222"/>
      <c r="J36" s="11"/>
    </row>
    <row r="37" spans="1:10" s="12" customFormat="1">
      <c r="A37" s="167"/>
      <c r="B37" s="7"/>
      <c r="C37" s="9"/>
      <c r="D37" s="178"/>
      <c r="E37" s="211"/>
      <c r="F37" s="8"/>
      <c r="G37" s="221"/>
      <c r="H37" s="169"/>
      <c r="I37" s="222"/>
      <c r="J37" s="11"/>
    </row>
    <row r="38" spans="1:10" s="12" customFormat="1">
      <c r="A38" s="167"/>
      <c r="B38" s="7"/>
      <c r="C38" s="9"/>
      <c r="D38" s="178"/>
      <c r="E38" s="211"/>
      <c r="F38" s="8"/>
      <c r="G38" s="221"/>
      <c r="H38" s="169"/>
      <c r="I38" s="222"/>
      <c r="J38" s="11"/>
    </row>
    <row r="39" spans="1:10" s="12" customFormat="1">
      <c r="A39" s="167"/>
      <c r="B39" s="7"/>
      <c r="C39" s="9"/>
      <c r="D39" s="178"/>
      <c r="E39" s="211"/>
      <c r="F39" s="8"/>
      <c r="G39" s="221"/>
      <c r="H39" s="169"/>
      <c r="I39" s="222"/>
      <c r="J39" s="11"/>
    </row>
    <row r="40" spans="1:10" s="12" customFormat="1">
      <c r="A40" s="167"/>
      <c r="B40" s="7"/>
      <c r="C40" s="9"/>
      <c r="D40" s="178"/>
      <c r="E40" s="211"/>
      <c r="F40" s="8"/>
      <c r="G40" s="221"/>
      <c r="H40" s="169"/>
      <c r="I40" s="222"/>
      <c r="J40" s="11"/>
    </row>
    <row r="41" spans="1:10" s="12" customFormat="1">
      <c r="A41" s="167"/>
      <c r="B41" s="7"/>
      <c r="C41" s="9"/>
      <c r="D41" s="178"/>
      <c r="E41" s="211"/>
      <c r="F41" s="8"/>
      <c r="G41" s="221"/>
      <c r="H41" s="169"/>
      <c r="I41" s="222"/>
      <c r="J41" s="11"/>
    </row>
    <row r="42" spans="1:10" s="12" customFormat="1">
      <c r="A42" s="167"/>
      <c r="B42" s="7"/>
      <c r="C42" s="9"/>
      <c r="D42" s="178"/>
      <c r="E42" s="211"/>
      <c r="F42" s="8"/>
      <c r="G42" s="221"/>
      <c r="H42" s="169"/>
      <c r="I42" s="222"/>
      <c r="J42" s="11"/>
    </row>
    <row r="43" spans="1:10" s="12" customFormat="1">
      <c r="A43" s="167"/>
      <c r="B43" s="7"/>
      <c r="C43" s="9"/>
      <c r="D43" s="178"/>
      <c r="E43" s="211"/>
      <c r="F43" s="8"/>
      <c r="G43" s="221"/>
      <c r="H43" s="169"/>
      <c r="I43" s="222"/>
      <c r="J43" s="11"/>
    </row>
    <row r="44" spans="1:10" s="12" customFormat="1">
      <c r="A44" s="167"/>
      <c r="B44" s="7"/>
      <c r="C44" s="9"/>
      <c r="D44" s="178"/>
      <c r="E44" s="211"/>
      <c r="F44" s="8"/>
      <c r="G44" s="221"/>
      <c r="H44" s="169"/>
      <c r="I44" s="222"/>
      <c r="J44" s="11"/>
    </row>
    <row r="45" spans="1:10" s="12" customFormat="1">
      <c r="A45" s="167"/>
      <c r="B45" s="7"/>
      <c r="C45" s="9"/>
      <c r="D45" s="178"/>
      <c r="E45" s="211"/>
      <c r="F45" s="8"/>
      <c r="G45" s="221"/>
      <c r="H45" s="169"/>
      <c r="I45" s="222"/>
      <c r="J45" s="11"/>
    </row>
    <row r="46" spans="1:10" s="12" customFormat="1">
      <c r="A46" s="167"/>
      <c r="B46" s="7"/>
      <c r="C46" s="9"/>
      <c r="D46" s="178"/>
      <c r="E46" s="211"/>
      <c r="F46" s="8"/>
      <c r="G46" s="221"/>
      <c r="H46" s="169"/>
      <c r="I46" s="222"/>
      <c r="J46" s="11"/>
    </row>
    <row r="47" spans="1:10" s="5" customFormat="1" ht="24">
      <c r="A47" s="296" t="s">
        <v>1118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s="5" customFormat="1">
      <c r="A48" s="31"/>
      <c r="B48" s="1"/>
      <c r="C48" s="1"/>
      <c r="D48" s="146"/>
      <c r="E48" s="243"/>
      <c r="F48" s="1"/>
      <c r="G48" s="31"/>
      <c r="H48" s="1"/>
      <c r="I48" s="268"/>
      <c r="J48" s="268"/>
    </row>
    <row r="49" spans="1:10" s="5" customFormat="1">
      <c r="A49" s="2" t="s">
        <v>1</v>
      </c>
      <c r="B49" s="3" t="s">
        <v>2</v>
      </c>
      <c r="C49" s="3" t="s">
        <v>3</v>
      </c>
      <c r="D49" s="177" t="s">
        <v>4</v>
      </c>
      <c r="E49" s="244" t="s">
        <v>5</v>
      </c>
      <c r="F49" s="4" t="s">
        <v>6</v>
      </c>
      <c r="G49" s="185" t="s">
        <v>7</v>
      </c>
      <c r="H49" s="3" t="s">
        <v>8</v>
      </c>
      <c r="I49" s="3" t="s">
        <v>9</v>
      </c>
      <c r="J49" s="4" t="s">
        <v>10</v>
      </c>
    </row>
    <row r="50" spans="1:10">
      <c r="A50" s="66">
        <v>1</v>
      </c>
      <c r="B50" s="61" t="s">
        <v>142</v>
      </c>
      <c r="C50" s="62" t="s">
        <v>659</v>
      </c>
      <c r="D50" s="318" t="s">
        <v>600</v>
      </c>
      <c r="E50" s="242" t="s">
        <v>662</v>
      </c>
      <c r="F50" s="56">
        <v>16</v>
      </c>
      <c r="G50" s="187">
        <v>230026</v>
      </c>
      <c r="H50" s="131" t="s">
        <v>664</v>
      </c>
      <c r="I50" s="54">
        <v>715050</v>
      </c>
      <c r="J50" s="62"/>
    </row>
    <row r="51" spans="1:10">
      <c r="A51" s="84">
        <v>2</v>
      </c>
      <c r="B51" s="61" t="s">
        <v>142</v>
      </c>
      <c r="C51" s="62" t="s">
        <v>659</v>
      </c>
      <c r="D51" s="319"/>
      <c r="E51" s="242" t="s">
        <v>662</v>
      </c>
      <c r="F51" s="56">
        <v>5</v>
      </c>
      <c r="G51" s="187">
        <v>230027</v>
      </c>
      <c r="H51" s="131" t="s">
        <v>665</v>
      </c>
      <c r="I51" s="54">
        <v>715038</v>
      </c>
      <c r="J51" s="62"/>
    </row>
    <row r="52" spans="1:10">
      <c r="A52" s="66">
        <v>3</v>
      </c>
      <c r="B52" s="61" t="s">
        <v>142</v>
      </c>
      <c r="C52" s="62" t="s">
        <v>659</v>
      </c>
      <c r="D52" s="319"/>
      <c r="E52" s="242" t="s">
        <v>662</v>
      </c>
      <c r="F52" s="56">
        <v>31</v>
      </c>
      <c r="G52" s="187">
        <v>230028</v>
      </c>
      <c r="H52" s="131" t="s">
        <v>666</v>
      </c>
      <c r="I52" s="54">
        <v>715065</v>
      </c>
      <c r="J52" s="62"/>
    </row>
    <row r="53" spans="1:10">
      <c r="A53" s="84">
        <v>4</v>
      </c>
      <c r="B53" s="61" t="s">
        <v>142</v>
      </c>
      <c r="C53" s="62" t="s">
        <v>659</v>
      </c>
      <c r="D53" s="319"/>
      <c r="E53" s="242" t="s">
        <v>662</v>
      </c>
      <c r="F53" s="56">
        <v>19</v>
      </c>
      <c r="G53" s="187">
        <v>230029</v>
      </c>
      <c r="H53" s="131" t="s">
        <v>667</v>
      </c>
      <c r="I53" s="54">
        <v>715053</v>
      </c>
      <c r="J53" s="62"/>
    </row>
    <row r="54" spans="1:10">
      <c r="A54" s="66">
        <v>5</v>
      </c>
      <c r="B54" s="61" t="s">
        <v>142</v>
      </c>
      <c r="C54" s="62" t="s">
        <v>659</v>
      </c>
      <c r="D54" s="319"/>
      <c r="E54" s="242" t="s">
        <v>662</v>
      </c>
      <c r="F54" s="56">
        <v>2</v>
      </c>
      <c r="G54" s="187">
        <v>230030</v>
      </c>
      <c r="H54" s="131" t="s">
        <v>668</v>
      </c>
      <c r="I54" s="55">
        <v>715035</v>
      </c>
      <c r="J54" s="62"/>
    </row>
    <row r="55" spans="1:10">
      <c r="A55" s="84">
        <v>6</v>
      </c>
      <c r="B55" s="61" t="s">
        <v>142</v>
      </c>
      <c r="C55" s="62" t="s">
        <v>659</v>
      </c>
      <c r="D55" s="319"/>
      <c r="E55" s="242" t="s">
        <v>669</v>
      </c>
      <c r="F55" s="56">
        <v>25</v>
      </c>
      <c r="G55" s="187">
        <v>230031</v>
      </c>
      <c r="H55" s="131" t="s">
        <v>670</v>
      </c>
      <c r="I55" s="55">
        <v>716032</v>
      </c>
      <c r="J55" s="62"/>
    </row>
    <row r="56" spans="1:10">
      <c r="A56" s="66">
        <v>7</v>
      </c>
      <c r="B56" s="61" t="s">
        <v>142</v>
      </c>
      <c r="C56" s="62" t="s">
        <v>659</v>
      </c>
      <c r="D56" s="319"/>
      <c r="E56" s="242" t="s">
        <v>671</v>
      </c>
      <c r="F56" s="56">
        <v>18</v>
      </c>
      <c r="G56" s="187">
        <v>230032</v>
      </c>
      <c r="H56" s="131" t="s">
        <v>672</v>
      </c>
      <c r="I56" s="54">
        <v>717019</v>
      </c>
      <c r="J56" s="62"/>
    </row>
    <row r="57" spans="1:10">
      <c r="A57" s="84">
        <v>8</v>
      </c>
      <c r="B57" s="61" t="s">
        <v>142</v>
      </c>
      <c r="C57" s="62" t="s">
        <v>659</v>
      </c>
      <c r="D57" s="319"/>
      <c r="E57" s="242" t="s">
        <v>671</v>
      </c>
      <c r="F57" s="56">
        <v>12</v>
      </c>
      <c r="G57" s="187">
        <v>230033</v>
      </c>
      <c r="H57" s="131" t="s">
        <v>673</v>
      </c>
      <c r="I57" s="54">
        <v>717013</v>
      </c>
      <c r="J57" s="62"/>
    </row>
    <row r="58" spans="1:10">
      <c r="A58" s="66">
        <v>9</v>
      </c>
      <c r="B58" s="61" t="s">
        <v>142</v>
      </c>
      <c r="C58" s="62" t="s">
        <v>659</v>
      </c>
      <c r="D58" s="319"/>
      <c r="E58" s="242" t="s">
        <v>671</v>
      </c>
      <c r="F58" s="56">
        <v>2</v>
      </c>
      <c r="G58" s="187">
        <v>230034</v>
      </c>
      <c r="H58" s="131" t="s">
        <v>674</v>
      </c>
      <c r="I58" s="54">
        <v>717002</v>
      </c>
      <c r="J58" s="62"/>
    </row>
    <row r="59" spans="1:10">
      <c r="A59" s="84">
        <v>10</v>
      </c>
      <c r="B59" s="61" t="s">
        <v>142</v>
      </c>
      <c r="C59" s="62" t="s">
        <v>659</v>
      </c>
      <c r="D59" s="319"/>
      <c r="E59" s="242" t="s">
        <v>671</v>
      </c>
      <c r="F59" s="56">
        <v>8</v>
      </c>
      <c r="G59" s="187">
        <v>230035</v>
      </c>
      <c r="H59" s="131" t="s">
        <v>675</v>
      </c>
      <c r="I59" s="54">
        <v>717009</v>
      </c>
      <c r="J59" s="62"/>
    </row>
    <row r="60" spans="1:10">
      <c r="A60" s="66">
        <v>11</v>
      </c>
      <c r="B60" s="61" t="s">
        <v>142</v>
      </c>
      <c r="C60" s="62" t="s">
        <v>659</v>
      </c>
      <c r="D60" s="319"/>
      <c r="E60" s="242" t="s">
        <v>671</v>
      </c>
      <c r="F60" s="56">
        <v>1</v>
      </c>
      <c r="G60" s="187">
        <v>230036</v>
      </c>
      <c r="H60" s="131" t="s">
        <v>676</v>
      </c>
      <c r="I60" s="54">
        <v>717001</v>
      </c>
      <c r="J60" s="62"/>
    </row>
    <row r="61" spans="1:10">
      <c r="A61" s="84">
        <v>12</v>
      </c>
      <c r="B61" s="61" t="s">
        <v>142</v>
      </c>
      <c r="C61" s="62" t="s">
        <v>659</v>
      </c>
      <c r="D61" s="319"/>
      <c r="E61" s="242" t="s">
        <v>671</v>
      </c>
      <c r="F61" s="56">
        <v>9</v>
      </c>
      <c r="G61" s="187">
        <v>230037</v>
      </c>
      <c r="H61" s="131" t="s">
        <v>677</v>
      </c>
      <c r="I61" s="265">
        <v>717010</v>
      </c>
      <c r="J61" s="62"/>
    </row>
    <row r="62" spans="1:10">
      <c r="A62" s="66">
        <v>13</v>
      </c>
      <c r="B62" s="61" t="s">
        <v>142</v>
      </c>
      <c r="C62" s="62" t="s">
        <v>659</v>
      </c>
      <c r="D62" s="319"/>
      <c r="E62" s="242" t="s">
        <v>671</v>
      </c>
      <c r="F62" s="56">
        <v>3</v>
      </c>
      <c r="G62" s="187">
        <v>230038</v>
      </c>
      <c r="H62" s="131" t="s">
        <v>678</v>
      </c>
      <c r="I62" s="57" t="s">
        <v>679</v>
      </c>
      <c r="J62" s="62"/>
    </row>
    <row r="63" spans="1:10">
      <c r="A63" s="84">
        <v>14</v>
      </c>
      <c r="B63" s="61" t="s">
        <v>142</v>
      </c>
      <c r="C63" s="62" t="s">
        <v>659</v>
      </c>
      <c r="D63" s="319"/>
      <c r="E63" s="242" t="s">
        <v>671</v>
      </c>
      <c r="F63" s="56">
        <v>5</v>
      </c>
      <c r="G63" s="187">
        <v>230039</v>
      </c>
      <c r="H63" s="131" t="s">
        <v>680</v>
      </c>
      <c r="I63" s="57" t="s">
        <v>681</v>
      </c>
      <c r="J63" s="62"/>
    </row>
    <row r="64" spans="1:10">
      <c r="A64" s="66">
        <v>15</v>
      </c>
      <c r="B64" s="34" t="s">
        <v>109</v>
      </c>
      <c r="C64" s="34" t="s">
        <v>710</v>
      </c>
      <c r="D64" s="319"/>
      <c r="E64" s="107" t="s">
        <v>172</v>
      </c>
      <c r="F64" s="35">
        <v>4</v>
      </c>
      <c r="G64" s="187">
        <v>230040</v>
      </c>
      <c r="H64" s="129" t="s">
        <v>711</v>
      </c>
      <c r="I64" s="36">
        <v>719004</v>
      </c>
      <c r="J64" s="37"/>
    </row>
    <row r="65" spans="1:10">
      <c r="A65" s="84">
        <v>16</v>
      </c>
      <c r="B65" s="34" t="s">
        <v>109</v>
      </c>
      <c r="C65" s="34" t="s">
        <v>710</v>
      </c>
      <c r="D65" s="319"/>
      <c r="E65" s="107" t="s">
        <v>172</v>
      </c>
      <c r="F65" s="38">
        <v>6</v>
      </c>
      <c r="G65" s="187">
        <v>230041</v>
      </c>
      <c r="H65" s="129" t="s">
        <v>712</v>
      </c>
      <c r="I65" s="36">
        <v>719006</v>
      </c>
      <c r="J65" s="33"/>
    </row>
    <row r="66" spans="1:10">
      <c r="A66" s="66">
        <v>17</v>
      </c>
      <c r="B66" s="34" t="s">
        <v>109</v>
      </c>
      <c r="C66" s="34" t="s">
        <v>710</v>
      </c>
      <c r="D66" s="319"/>
      <c r="E66" s="107" t="s">
        <v>172</v>
      </c>
      <c r="F66" s="38">
        <v>7</v>
      </c>
      <c r="G66" s="187">
        <v>230042</v>
      </c>
      <c r="H66" s="129" t="s">
        <v>713</v>
      </c>
      <c r="I66" s="36">
        <v>719015</v>
      </c>
      <c r="J66" s="33"/>
    </row>
    <row r="67" spans="1:10">
      <c r="A67" s="84">
        <v>18</v>
      </c>
      <c r="B67" s="34" t="s">
        <v>109</v>
      </c>
      <c r="C67" s="34" t="s">
        <v>710</v>
      </c>
      <c r="D67" s="319"/>
      <c r="E67" s="107" t="s">
        <v>172</v>
      </c>
      <c r="F67" s="38">
        <v>8</v>
      </c>
      <c r="G67" s="187">
        <v>230043</v>
      </c>
      <c r="H67" s="129" t="s">
        <v>714</v>
      </c>
      <c r="I67" s="36">
        <v>719008</v>
      </c>
      <c r="J67" s="33"/>
    </row>
    <row r="68" spans="1:10">
      <c r="A68" s="66">
        <v>19</v>
      </c>
      <c r="B68" s="34" t="s">
        <v>109</v>
      </c>
      <c r="C68" s="34" t="s">
        <v>710</v>
      </c>
      <c r="D68" s="319"/>
      <c r="E68" s="107" t="s">
        <v>173</v>
      </c>
      <c r="F68" s="38">
        <v>9</v>
      </c>
      <c r="G68" s="187">
        <v>230044</v>
      </c>
      <c r="H68" s="129" t="s">
        <v>715</v>
      </c>
      <c r="I68" s="36">
        <v>719005</v>
      </c>
      <c r="J68" s="33"/>
    </row>
    <row r="69" spans="1:10">
      <c r="A69" s="84">
        <v>20</v>
      </c>
      <c r="B69" s="34" t="s">
        <v>109</v>
      </c>
      <c r="C69" s="34" t="s">
        <v>710</v>
      </c>
      <c r="D69" s="319"/>
      <c r="E69" s="107" t="s">
        <v>173</v>
      </c>
      <c r="F69" s="38">
        <v>11</v>
      </c>
      <c r="G69" s="187">
        <v>230045</v>
      </c>
      <c r="H69" s="129" t="s">
        <v>716</v>
      </c>
      <c r="I69" s="36">
        <v>719011</v>
      </c>
      <c r="J69" s="33"/>
    </row>
    <row r="70" spans="1:10">
      <c r="A70" s="66">
        <v>21</v>
      </c>
      <c r="B70" s="34" t="s">
        <v>109</v>
      </c>
      <c r="C70" s="34" t="s">
        <v>710</v>
      </c>
      <c r="D70" s="319"/>
      <c r="E70" s="107" t="s">
        <v>173</v>
      </c>
      <c r="F70" s="38">
        <v>12</v>
      </c>
      <c r="G70" s="187">
        <v>230046</v>
      </c>
      <c r="H70" s="129" t="s">
        <v>717</v>
      </c>
      <c r="I70" s="36">
        <v>719012</v>
      </c>
      <c r="J70" s="33"/>
    </row>
    <row r="71" spans="1:10">
      <c r="A71" s="84">
        <v>22</v>
      </c>
      <c r="B71" s="34" t="s">
        <v>109</v>
      </c>
      <c r="C71" s="34" t="s">
        <v>710</v>
      </c>
      <c r="D71" s="319"/>
      <c r="E71" s="107" t="s">
        <v>173</v>
      </c>
      <c r="F71" s="38">
        <v>13</v>
      </c>
      <c r="G71" s="187">
        <v>230047</v>
      </c>
      <c r="H71" s="129" t="s">
        <v>170</v>
      </c>
      <c r="I71" s="36">
        <v>719268</v>
      </c>
      <c r="J71" s="33"/>
    </row>
    <row r="72" spans="1:10">
      <c r="A72" s="66">
        <v>23</v>
      </c>
      <c r="B72" s="34" t="s">
        <v>109</v>
      </c>
      <c r="C72" s="34" t="s">
        <v>710</v>
      </c>
      <c r="D72" s="319"/>
      <c r="E72" s="107" t="s">
        <v>173</v>
      </c>
      <c r="F72" s="38">
        <v>15</v>
      </c>
      <c r="G72" s="187">
        <v>230048</v>
      </c>
      <c r="H72" s="129" t="s">
        <v>718</v>
      </c>
      <c r="I72" s="36">
        <v>719025</v>
      </c>
      <c r="J72" s="33"/>
    </row>
    <row r="73" spans="1:10">
      <c r="A73" s="84">
        <v>24</v>
      </c>
      <c r="B73" s="34" t="s">
        <v>109</v>
      </c>
      <c r="C73" s="34" t="s">
        <v>710</v>
      </c>
      <c r="D73" s="320"/>
      <c r="E73" s="107" t="s">
        <v>173</v>
      </c>
      <c r="F73" s="38">
        <v>16</v>
      </c>
      <c r="G73" s="187">
        <v>230049</v>
      </c>
      <c r="H73" s="129" t="s">
        <v>719</v>
      </c>
      <c r="I73" s="36">
        <v>719016</v>
      </c>
      <c r="J73" s="33"/>
    </row>
    <row r="74" spans="1:10" s="224" customFormat="1">
      <c r="A74" s="167"/>
      <c r="B74" s="172"/>
      <c r="C74" s="173"/>
      <c r="D74" s="168"/>
      <c r="E74" s="250"/>
      <c r="F74" s="223"/>
      <c r="G74" s="189"/>
      <c r="H74" s="196"/>
      <c r="I74" s="176"/>
      <c r="J74" s="173"/>
    </row>
    <row r="75" spans="1:10" s="224" customFormat="1">
      <c r="A75" s="167"/>
      <c r="B75" s="172"/>
      <c r="C75" s="173"/>
      <c r="D75" s="168"/>
      <c r="E75" s="250"/>
      <c r="F75" s="223"/>
      <c r="G75" s="189"/>
      <c r="H75" s="196"/>
      <c r="I75" s="176"/>
      <c r="J75" s="173"/>
    </row>
    <row r="76" spans="1:10" s="224" customFormat="1">
      <c r="A76" s="167"/>
      <c r="B76" s="172"/>
      <c r="C76" s="173"/>
      <c r="D76" s="168"/>
      <c r="E76" s="250"/>
      <c r="F76" s="223"/>
      <c r="G76" s="189"/>
      <c r="H76" s="196"/>
      <c r="I76" s="176"/>
      <c r="J76" s="173"/>
    </row>
    <row r="77" spans="1:10" s="224" customFormat="1">
      <c r="A77" s="167"/>
      <c r="B77" s="172"/>
      <c r="C77" s="173"/>
      <c r="D77" s="168"/>
      <c r="E77" s="250"/>
      <c r="F77" s="223"/>
      <c r="G77" s="189"/>
      <c r="H77" s="196"/>
      <c r="I77" s="176"/>
      <c r="J77" s="173"/>
    </row>
    <row r="78" spans="1:10" s="224" customFormat="1">
      <c r="A78" s="167"/>
      <c r="B78" s="172"/>
      <c r="C78" s="173"/>
      <c r="D78" s="168"/>
      <c r="E78" s="250"/>
      <c r="F78" s="223"/>
      <c r="G78" s="189"/>
      <c r="H78" s="196"/>
      <c r="I78" s="176"/>
      <c r="J78" s="173"/>
    </row>
    <row r="79" spans="1:10" s="224" customFormat="1">
      <c r="A79" s="167"/>
      <c r="B79" s="172"/>
      <c r="C79" s="173"/>
      <c r="D79" s="168"/>
      <c r="E79" s="250"/>
      <c r="F79" s="223"/>
      <c r="G79" s="189"/>
      <c r="H79" s="196"/>
      <c r="I79" s="176"/>
      <c r="J79" s="173"/>
    </row>
    <row r="80" spans="1:10" s="224" customFormat="1">
      <c r="A80" s="167"/>
      <c r="B80" s="172"/>
      <c r="C80" s="173"/>
      <c r="D80" s="168"/>
      <c r="E80" s="250"/>
      <c r="F80" s="223"/>
      <c r="G80" s="189"/>
      <c r="H80" s="196"/>
      <c r="I80" s="176"/>
      <c r="J80" s="173"/>
    </row>
    <row r="81" spans="1:10" s="224" customFormat="1">
      <c r="A81" s="167"/>
      <c r="B81" s="172"/>
      <c r="C81" s="173"/>
      <c r="D81" s="168"/>
      <c r="E81" s="250"/>
      <c r="F81" s="223"/>
      <c r="G81" s="189"/>
      <c r="H81" s="196"/>
      <c r="I81" s="176"/>
      <c r="J81" s="173"/>
    </row>
    <row r="82" spans="1:10" s="224" customFormat="1">
      <c r="A82" s="167"/>
      <c r="B82" s="172"/>
      <c r="C82" s="173"/>
      <c r="D82" s="168"/>
      <c r="E82" s="250"/>
      <c r="F82" s="223"/>
      <c r="G82" s="189"/>
      <c r="H82" s="196"/>
      <c r="I82" s="176"/>
      <c r="J82" s="173"/>
    </row>
    <row r="83" spans="1:10" s="224" customFormat="1">
      <c r="A83" s="167"/>
      <c r="B83" s="172"/>
      <c r="C83" s="173"/>
      <c r="D83" s="168"/>
      <c r="E83" s="250"/>
      <c r="F83" s="223"/>
      <c r="G83" s="189"/>
      <c r="H83" s="196"/>
      <c r="I83" s="176"/>
      <c r="J83" s="173"/>
    </row>
    <row r="84" spans="1:10" s="224" customFormat="1">
      <c r="A84" s="167"/>
      <c r="B84" s="172"/>
      <c r="C84" s="173"/>
      <c r="D84" s="168"/>
      <c r="E84" s="250"/>
      <c r="F84" s="223"/>
      <c r="G84" s="189"/>
      <c r="H84" s="196"/>
      <c r="I84" s="176"/>
      <c r="J84" s="173"/>
    </row>
    <row r="85" spans="1:10" s="224" customFormat="1">
      <c r="A85" s="167"/>
      <c r="B85" s="172"/>
      <c r="C85" s="173"/>
      <c r="D85" s="168"/>
      <c r="E85" s="250"/>
      <c r="F85" s="223"/>
      <c r="G85" s="189"/>
      <c r="H85" s="196"/>
      <c r="I85" s="176"/>
      <c r="J85" s="173"/>
    </row>
    <row r="86" spans="1:10" s="5" customFormat="1">
      <c r="A86" s="167"/>
      <c r="B86" s="172"/>
      <c r="C86" s="173"/>
      <c r="D86" s="178"/>
      <c r="E86" s="251"/>
      <c r="F86" s="174"/>
      <c r="G86" s="189"/>
      <c r="H86" s="175"/>
      <c r="I86" s="176"/>
      <c r="J86" s="173"/>
    </row>
    <row r="87" spans="1:10" s="5" customFormat="1">
      <c r="A87" s="167"/>
      <c r="B87" s="172"/>
      <c r="C87" s="173"/>
      <c r="D87" s="178"/>
      <c r="E87" s="251"/>
      <c r="F87" s="174"/>
      <c r="G87" s="189"/>
      <c r="H87" s="175"/>
      <c r="I87" s="176"/>
      <c r="J87" s="173"/>
    </row>
    <row r="88" spans="1:10" s="5" customFormat="1">
      <c r="A88" s="167"/>
      <c r="B88" s="172"/>
      <c r="C88" s="173"/>
      <c r="D88" s="178"/>
      <c r="E88" s="251"/>
      <c r="F88" s="174"/>
      <c r="G88" s="189"/>
      <c r="H88" s="175"/>
      <c r="I88" s="176"/>
      <c r="J88" s="173"/>
    </row>
    <row r="89" spans="1:10" s="5" customFormat="1">
      <c r="A89" s="167"/>
      <c r="B89" s="172"/>
      <c r="C89" s="173"/>
      <c r="D89" s="178"/>
      <c r="E89" s="251"/>
      <c r="F89" s="174"/>
      <c r="G89" s="189"/>
      <c r="H89" s="175"/>
      <c r="I89" s="176"/>
      <c r="J89" s="173"/>
    </row>
    <row r="90" spans="1:10" s="5" customFormat="1">
      <c r="A90" s="167"/>
      <c r="B90" s="172"/>
      <c r="C90" s="173"/>
      <c r="D90" s="178"/>
      <c r="E90" s="251"/>
      <c r="F90" s="174"/>
      <c r="G90" s="189"/>
      <c r="H90" s="175"/>
      <c r="I90" s="176"/>
      <c r="J90" s="173"/>
    </row>
    <row r="91" spans="1:10" s="5" customFormat="1">
      <c r="A91" s="167"/>
      <c r="B91" s="172"/>
      <c r="C91" s="173"/>
      <c r="D91" s="178"/>
      <c r="E91" s="251"/>
      <c r="F91" s="174"/>
      <c r="G91" s="189"/>
      <c r="H91" s="175"/>
      <c r="I91" s="176"/>
      <c r="J91" s="173"/>
    </row>
    <row r="92" spans="1:10" s="5" customFormat="1">
      <c r="A92" s="167"/>
      <c r="B92" s="172"/>
      <c r="C92" s="173"/>
      <c r="D92" s="178"/>
      <c r="E92" s="251"/>
      <c r="F92" s="174"/>
      <c r="G92" s="189"/>
      <c r="H92" s="175"/>
      <c r="I92" s="176"/>
      <c r="J92" s="173"/>
    </row>
    <row r="93" spans="1:10" s="5" customFormat="1" ht="24">
      <c r="A93" s="296" t="s">
        <v>1119</v>
      </c>
      <c r="B93" s="296"/>
      <c r="C93" s="296"/>
      <c r="D93" s="296"/>
      <c r="E93" s="296"/>
      <c r="F93" s="296"/>
      <c r="G93" s="296"/>
      <c r="H93" s="296"/>
      <c r="I93" s="296"/>
      <c r="J93" s="296"/>
    </row>
    <row r="94" spans="1:10" s="5" customFormat="1">
      <c r="A94" s="31"/>
      <c r="B94" s="1"/>
      <c r="C94" s="1"/>
      <c r="D94" s="146"/>
      <c r="E94" s="243"/>
      <c r="F94" s="1"/>
      <c r="G94" s="31"/>
      <c r="H94" s="1"/>
      <c r="I94" s="268"/>
      <c r="J94" s="268"/>
    </row>
    <row r="95" spans="1:10" s="5" customFormat="1">
      <c r="A95" s="2" t="s">
        <v>1</v>
      </c>
      <c r="B95" s="3" t="s">
        <v>2</v>
      </c>
      <c r="C95" s="3" t="s">
        <v>3</v>
      </c>
      <c r="D95" s="177" t="s">
        <v>4</v>
      </c>
      <c r="E95" s="244" t="s">
        <v>5</v>
      </c>
      <c r="F95" s="4" t="s">
        <v>6</v>
      </c>
      <c r="G95" s="185" t="s">
        <v>7</v>
      </c>
      <c r="H95" s="3" t="s">
        <v>8</v>
      </c>
      <c r="I95" s="3" t="s">
        <v>9</v>
      </c>
      <c r="J95" s="4" t="s">
        <v>10</v>
      </c>
    </row>
    <row r="96" spans="1:10">
      <c r="A96" s="84">
        <v>1</v>
      </c>
      <c r="B96" s="34" t="s">
        <v>109</v>
      </c>
      <c r="C96" s="34" t="s">
        <v>710</v>
      </c>
      <c r="D96" s="318" t="s">
        <v>600</v>
      </c>
      <c r="E96" s="107" t="s">
        <v>173</v>
      </c>
      <c r="F96" s="38">
        <v>17</v>
      </c>
      <c r="G96" s="188">
        <v>230050</v>
      </c>
      <c r="H96" s="129" t="s">
        <v>720</v>
      </c>
      <c r="I96" s="36">
        <v>719079</v>
      </c>
      <c r="J96" s="33"/>
    </row>
    <row r="97" spans="1:10">
      <c r="A97" s="84">
        <v>2</v>
      </c>
      <c r="B97" s="37" t="s">
        <v>109</v>
      </c>
      <c r="C97" s="34" t="s">
        <v>710</v>
      </c>
      <c r="D97" s="319"/>
      <c r="E97" s="107" t="s">
        <v>173</v>
      </c>
      <c r="F97" s="38">
        <v>18</v>
      </c>
      <c r="G97" s="188">
        <v>230051</v>
      </c>
      <c r="H97" s="129" t="s">
        <v>721</v>
      </c>
      <c r="I97" s="36">
        <v>719018</v>
      </c>
      <c r="J97" s="33"/>
    </row>
    <row r="98" spans="1:10">
      <c r="A98" s="84">
        <v>3</v>
      </c>
      <c r="B98" s="37" t="s">
        <v>109</v>
      </c>
      <c r="C98" s="34" t="s">
        <v>710</v>
      </c>
      <c r="D98" s="319"/>
      <c r="E98" s="107" t="s">
        <v>173</v>
      </c>
      <c r="F98" s="38">
        <v>19</v>
      </c>
      <c r="G98" s="188">
        <v>230052</v>
      </c>
      <c r="H98" s="129" t="s">
        <v>722</v>
      </c>
      <c r="I98" s="36">
        <v>719019</v>
      </c>
      <c r="J98" s="33"/>
    </row>
    <row r="99" spans="1:10">
      <c r="A99" s="84">
        <v>4</v>
      </c>
      <c r="B99" s="37" t="s">
        <v>109</v>
      </c>
      <c r="C99" s="34" t="s">
        <v>710</v>
      </c>
      <c r="D99" s="319"/>
      <c r="E99" s="107" t="s">
        <v>173</v>
      </c>
      <c r="F99" s="38">
        <v>20</v>
      </c>
      <c r="G99" s="188">
        <v>230053</v>
      </c>
      <c r="H99" s="129" t="s">
        <v>723</v>
      </c>
      <c r="I99" s="36">
        <v>719020</v>
      </c>
      <c r="J99" s="33"/>
    </row>
    <row r="100" spans="1:10">
      <c r="A100" s="84">
        <v>5</v>
      </c>
      <c r="B100" s="37" t="s">
        <v>109</v>
      </c>
      <c r="C100" s="34" t="s">
        <v>710</v>
      </c>
      <c r="D100" s="319"/>
      <c r="E100" s="107" t="s">
        <v>173</v>
      </c>
      <c r="F100" s="38">
        <v>21</v>
      </c>
      <c r="G100" s="188">
        <v>230054</v>
      </c>
      <c r="H100" s="129" t="s">
        <v>724</v>
      </c>
      <c r="I100" s="36">
        <v>719021</v>
      </c>
      <c r="J100" s="33"/>
    </row>
    <row r="101" spans="1:10">
      <c r="A101" s="84">
        <v>6</v>
      </c>
      <c r="B101" s="37" t="s">
        <v>109</v>
      </c>
      <c r="C101" s="34" t="s">
        <v>710</v>
      </c>
      <c r="D101" s="319"/>
      <c r="E101" s="107" t="s">
        <v>173</v>
      </c>
      <c r="F101" s="38">
        <v>22</v>
      </c>
      <c r="G101" s="188">
        <v>230055</v>
      </c>
      <c r="H101" s="129" t="s">
        <v>725</v>
      </c>
      <c r="I101" s="36">
        <v>719095</v>
      </c>
      <c r="J101" s="33"/>
    </row>
    <row r="102" spans="1:10">
      <c r="A102" s="84">
        <v>7</v>
      </c>
      <c r="B102" s="37" t="s">
        <v>109</v>
      </c>
      <c r="C102" s="34" t="s">
        <v>710</v>
      </c>
      <c r="D102" s="319"/>
      <c r="E102" s="107" t="s">
        <v>173</v>
      </c>
      <c r="F102" s="38">
        <v>24</v>
      </c>
      <c r="G102" s="188">
        <v>230056</v>
      </c>
      <c r="H102" s="129" t="s">
        <v>153</v>
      </c>
      <c r="I102" s="36">
        <v>719043</v>
      </c>
      <c r="J102" s="33"/>
    </row>
    <row r="103" spans="1:10">
      <c r="A103" s="84">
        <v>8</v>
      </c>
      <c r="B103" s="162" t="s">
        <v>109</v>
      </c>
      <c r="C103" s="163" t="s">
        <v>710</v>
      </c>
      <c r="D103" s="319"/>
      <c r="E103" s="245" t="s">
        <v>173</v>
      </c>
      <c r="F103" s="164">
        <v>27</v>
      </c>
      <c r="G103" s="188">
        <v>230057</v>
      </c>
      <c r="H103" s="165" t="s">
        <v>726</v>
      </c>
      <c r="I103" s="166">
        <v>719027</v>
      </c>
      <c r="J103" s="32"/>
    </row>
    <row r="104" spans="1:10">
      <c r="A104" s="84">
        <v>9</v>
      </c>
      <c r="B104" s="6" t="s">
        <v>109</v>
      </c>
      <c r="C104" s="159" t="s">
        <v>710</v>
      </c>
      <c r="D104" s="319"/>
      <c r="E104" s="246" t="s">
        <v>173</v>
      </c>
      <c r="F104" s="160">
        <v>35</v>
      </c>
      <c r="G104" s="188">
        <v>230058</v>
      </c>
      <c r="H104" s="161" t="s">
        <v>727</v>
      </c>
      <c r="I104" s="14">
        <v>719035</v>
      </c>
      <c r="J104" s="13"/>
    </row>
    <row r="105" spans="1:10">
      <c r="A105" s="84">
        <v>10</v>
      </c>
      <c r="B105" s="37" t="s">
        <v>109</v>
      </c>
      <c r="C105" s="34" t="s">
        <v>710</v>
      </c>
      <c r="D105" s="319"/>
      <c r="E105" s="107" t="s">
        <v>173</v>
      </c>
      <c r="F105" s="38">
        <v>48</v>
      </c>
      <c r="G105" s="188">
        <v>230059</v>
      </c>
      <c r="H105" s="129" t="s">
        <v>728</v>
      </c>
      <c r="I105" s="70">
        <v>719392</v>
      </c>
      <c r="J105" s="33"/>
    </row>
    <row r="106" spans="1:10">
      <c r="A106" s="84">
        <v>11</v>
      </c>
      <c r="B106" s="34" t="s">
        <v>109</v>
      </c>
      <c r="C106" s="34" t="s">
        <v>710</v>
      </c>
      <c r="D106" s="319"/>
      <c r="E106" s="107" t="s">
        <v>174</v>
      </c>
      <c r="F106" s="35">
        <v>8</v>
      </c>
      <c r="G106" s="188">
        <v>230060</v>
      </c>
      <c r="H106" s="129" t="s">
        <v>729</v>
      </c>
      <c r="I106" s="39">
        <v>719147</v>
      </c>
      <c r="J106" s="37"/>
    </row>
    <row r="107" spans="1:10">
      <c r="A107" s="84">
        <v>12</v>
      </c>
      <c r="B107" s="34" t="s">
        <v>109</v>
      </c>
      <c r="C107" s="34" t="s">
        <v>710</v>
      </c>
      <c r="D107" s="319"/>
      <c r="E107" s="107" t="s">
        <v>174</v>
      </c>
      <c r="F107" s="38">
        <v>30</v>
      </c>
      <c r="G107" s="188">
        <v>230061</v>
      </c>
      <c r="H107" s="129" t="s">
        <v>155</v>
      </c>
      <c r="I107" s="39">
        <v>719172</v>
      </c>
      <c r="J107" s="33"/>
    </row>
    <row r="108" spans="1:10">
      <c r="A108" s="84">
        <v>13</v>
      </c>
      <c r="B108" s="34" t="s">
        <v>109</v>
      </c>
      <c r="C108" s="34" t="s">
        <v>710</v>
      </c>
      <c r="D108" s="319"/>
      <c r="E108" s="107" t="s">
        <v>174</v>
      </c>
      <c r="F108" s="38">
        <v>32</v>
      </c>
      <c r="G108" s="188">
        <v>230062</v>
      </c>
      <c r="H108" s="129" t="s">
        <v>156</v>
      </c>
      <c r="I108" s="39">
        <v>719174</v>
      </c>
      <c r="J108" s="33"/>
    </row>
    <row r="109" spans="1:10">
      <c r="A109" s="84">
        <v>14</v>
      </c>
      <c r="B109" s="34" t="s">
        <v>109</v>
      </c>
      <c r="C109" s="34" t="s">
        <v>710</v>
      </c>
      <c r="D109" s="319"/>
      <c r="E109" s="107" t="s">
        <v>174</v>
      </c>
      <c r="F109" s="38">
        <v>33</v>
      </c>
      <c r="G109" s="188">
        <v>230063</v>
      </c>
      <c r="H109" s="129" t="s">
        <v>157</v>
      </c>
      <c r="I109" s="39">
        <v>719175</v>
      </c>
      <c r="J109" s="33"/>
    </row>
    <row r="110" spans="1:10">
      <c r="A110" s="84">
        <v>15</v>
      </c>
      <c r="B110" s="34" t="s">
        <v>109</v>
      </c>
      <c r="C110" s="34" t="s">
        <v>710</v>
      </c>
      <c r="D110" s="319"/>
      <c r="E110" s="107" t="s">
        <v>174</v>
      </c>
      <c r="F110" s="38">
        <v>35</v>
      </c>
      <c r="G110" s="188">
        <v>230064</v>
      </c>
      <c r="H110" s="129" t="s">
        <v>730</v>
      </c>
      <c r="I110" s="39">
        <v>719177</v>
      </c>
      <c r="J110" s="33"/>
    </row>
    <row r="111" spans="1:10">
      <c r="A111" s="84">
        <v>16</v>
      </c>
      <c r="B111" s="34" t="s">
        <v>109</v>
      </c>
      <c r="C111" s="34" t="s">
        <v>710</v>
      </c>
      <c r="D111" s="319"/>
      <c r="E111" s="107" t="s">
        <v>174</v>
      </c>
      <c r="F111" s="38">
        <v>39</v>
      </c>
      <c r="G111" s="187">
        <v>230065</v>
      </c>
      <c r="H111" s="129" t="s">
        <v>158</v>
      </c>
      <c r="I111" s="39">
        <v>719181</v>
      </c>
      <c r="J111" s="33"/>
    </row>
    <row r="112" spans="1:10">
      <c r="A112" s="84">
        <v>17</v>
      </c>
      <c r="B112" s="34" t="s">
        <v>109</v>
      </c>
      <c r="C112" s="34" t="s">
        <v>710</v>
      </c>
      <c r="D112" s="319"/>
      <c r="E112" s="107" t="s">
        <v>174</v>
      </c>
      <c r="F112" s="38">
        <v>40</v>
      </c>
      <c r="G112" s="187">
        <v>230066</v>
      </c>
      <c r="H112" s="129" t="s">
        <v>731</v>
      </c>
      <c r="I112" s="39">
        <v>719368</v>
      </c>
      <c r="J112" s="33"/>
    </row>
    <row r="113" spans="1:10">
      <c r="A113" s="84">
        <v>18</v>
      </c>
      <c r="B113" s="34" t="s">
        <v>109</v>
      </c>
      <c r="C113" s="34" t="s">
        <v>710</v>
      </c>
      <c r="D113" s="319"/>
      <c r="E113" s="107" t="s">
        <v>174</v>
      </c>
      <c r="F113" s="38">
        <v>46</v>
      </c>
      <c r="G113" s="187">
        <v>230067</v>
      </c>
      <c r="H113" s="129" t="s">
        <v>159</v>
      </c>
      <c r="I113" s="39">
        <v>719188</v>
      </c>
      <c r="J113" s="33"/>
    </row>
    <row r="114" spans="1:10">
      <c r="A114" s="84">
        <v>19</v>
      </c>
      <c r="B114" s="34" t="s">
        <v>109</v>
      </c>
      <c r="C114" s="34" t="s">
        <v>710</v>
      </c>
      <c r="D114" s="319"/>
      <c r="E114" s="107" t="s">
        <v>174</v>
      </c>
      <c r="F114" s="38">
        <v>47</v>
      </c>
      <c r="G114" s="187">
        <v>230068</v>
      </c>
      <c r="H114" s="129" t="s">
        <v>160</v>
      </c>
      <c r="I114" s="39">
        <v>719189</v>
      </c>
      <c r="J114" s="33"/>
    </row>
    <row r="115" spans="1:10">
      <c r="A115" s="84">
        <v>20</v>
      </c>
      <c r="B115" s="34" t="s">
        <v>109</v>
      </c>
      <c r="C115" s="34" t="s">
        <v>710</v>
      </c>
      <c r="D115" s="319"/>
      <c r="E115" s="107" t="s">
        <v>174</v>
      </c>
      <c r="F115" s="38">
        <v>48</v>
      </c>
      <c r="G115" s="187">
        <v>230069</v>
      </c>
      <c r="H115" s="129" t="s">
        <v>161</v>
      </c>
      <c r="I115" s="39">
        <v>719190</v>
      </c>
      <c r="J115" s="33"/>
    </row>
    <row r="116" spans="1:10">
      <c r="A116" s="84">
        <v>21</v>
      </c>
      <c r="B116" s="37" t="s">
        <v>109</v>
      </c>
      <c r="C116" s="34" t="s">
        <v>710</v>
      </c>
      <c r="D116" s="319"/>
      <c r="E116" s="107" t="s">
        <v>732</v>
      </c>
      <c r="F116" s="38">
        <v>8</v>
      </c>
      <c r="G116" s="187">
        <v>230070</v>
      </c>
      <c r="H116" s="129" t="s">
        <v>733</v>
      </c>
      <c r="I116" s="36">
        <v>719202</v>
      </c>
      <c r="J116" s="33"/>
    </row>
    <row r="117" spans="1:10">
      <c r="A117" s="84">
        <v>22</v>
      </c>
      <c r="B117" s="37" t="s">
        <v>109</v>
      </c>
      <c r="C117" s="34" t="s">
        <v>710</v>
      </c>
      <c r="D117" s="319"/>
      <c r="E117" s="107" t="s">
        <v>732</v>
      </c>
      <c r="F117" s="38">
        <v>11</v>
      </c>
      <c r="G117" s="187">
        <v>230071</v>
      </c>
      <c r="H117" s="129" t="s">
        <v>734</v>
      </c>
      <c r="I117" s="36">
        <v>711082</v>
      </c>
      <c r="J117" s="33"/>
    </row>
    <row r="118" spans="1:10">
      <c r="A118" s="84">
        <v>23</v>
      </c>
      <c r="B118" s="37" t="s">
        <v>109</v>
      </c>
      <c r="C118" s="34" t="s">
        <v>710</v>
      </c>
      <c r="D118" s="319"/>
      <c r="E118" s="107" t="s">
        <v>735</v>
      </c>
      <c r="F118" s="38">
        <v>14</v>
      </c>
      <c r="G118" s="187">
        <v>230072</v>
      </c>
      <c r="H118" s="129" t="s">
        <v>162</v>
      </c>
      <c r="I118" s="36">
        <v>719208</v>
      </c>
      <c r="J118" s="33"/>
    </row>
    <row r="119" spans="1:10">
      <c r="A119" s="84">
        <v>24</v>
      </c>
      <c r="B119" s="34" t="s">
        <v>109</v>
      </c>
      <c r="C119" s="34" t="s">
        <v>710</v>
      </c>
      <c r="D119" s="319"/>
      <c r="E119" s="107" t="s">
        <v>735</v>
      </c>
      <c r="F119" s="38">
        <v>16</v>
      </c>
      <c r="G119" s="187">
        <v>230073</v>
      </c>
      <c r="H119" s="129" t="s">
        <v>163</v>
      </c>
      <c r="I119" s="36">
        <v>719210</v>
      </c>
      <c r="J119" s="33"/>
    </row>
    <row r="120" spans="1:10">
      <c r="A120" s="84">
        <v>25</v>
      </c>
      <c r="B120" s="34" t="s">
        <v>109</v>
      </c>
      <c r="C120" s="34" t="s">
        <v>710</v>
      </c>
      <c r="D120" s="319"/>
      <c r="E120" s="107" t="s">
        <v>735</v>
      </c>
      <c r="F120" s="38">
        <v>20</v>
      </c>
      <c r="G120" s="187">
        <v>230074</v>
      </c>
      <c r="H120" s="129" t="s">
        <v>164</v>
      </c>
      <c r="I120" s="36">
        <v>719214</v>
      </c>
      <c r="J120" s="33"/>
    </row>
    <row r="121" spans="1:10">
      <c r="A121" s="84">
        <v>26</v>
      </c>
      <c r="B121" s="34" t="s">
        <v>109</v>
      </c>
      <c r="C121" s="34" t="s">
        <v>710</v>
      </c>
      <c r="D121" s="319"/>
      <c r="E121" s="107" t="s">
        <v>735</v>
      </c>
      <c r="F121" s="38">
        <v>21</v>
      </c>
      <c r="G121" s="187">
        <v>230075</v>
      </c>
      <c r="H121" s="129" t="s">
        <v>165</v>
      </c>
      <c r="I121" s="36">
        <v>719215</v>
      </c>
      <c r="J121" s="33"/>
    </row>
    <row r="122" spans="1:10">
      <c r="A122" s="84">
        <v>27</v>
      </c>
      <c r="B122" s="34" t="s">
        <v>109</v>
      </c>
      <c r="C122" s="34" t="s">
        <v>710</v>
      </c>
      <c r="D122" s="319"/>
      <c r="E122" s="107" t="s">
        <v>735</v>
      </c>
      <c r="F122" s="38">
        <v>22</v>
      </c>
      <c r="G122" s="187">
        <v>230076</v>
      </c>
      <c r="H122" s="129" t="s">
        <v>166</v>
      </c>
      <c r="I122" s="36">
        <v>719216</v>
      </c>
      <c r="J122" s="33"/>
    </row>
    <row r="123" spans="1:10">
      <c r="A123" s="84">
        <v>28</v>
      </c>
      <c r="B123" s="34" t="s">
        <v>109</v>
      </c>
      <c r="C123" s="34" t="s">
        <v>710</v>
      </c>
      <c r="D123" s="319"/>
      <c r="E123" s="107" t="s">
        <v>735</v>
      </c>
      <c r="F123" s="38">
        <v>24</v>
      </c>
      <c r="G123" s="187">
        <v>230077</v>
      </c>
      <c r="H123" s="129" t="s">
        <v>167</v>
      </c>
      <c r="I123" s="36">
        <v>719218</v>
      </c>
      <c r="J123" s="33"/>
    </row>
    <row r="124" spans="1:10">
      <c r="A124" s="84">
        <v>29</v>
      </c>
      <c r="B124" s="34" t="s">
        <v>109</v>
      </c>
      <c r="C124" s="34" t="s">
        <v>710</v>
      </c>
      <c r="D124" s="319"/>
      <c r="E124" s="107" t="s">
        <v>735</v>
      </c>
      <c r="F124" s="38">
        <v>27</v>
      </c>
      <c r="G124" s="187">
        <v>230078</v>
      </c>
      <c r="H124" s="129" t="s">
        <v>168</v>
      </c>
      <c r="I124" s="36">
        <v>719221</v>
      </c>
      <c r="J124" s="33"/>
    </row>
    <row r="125" spans="1:10">
      <c r="A125" s="84">
        <v>30</v>
      </c>
      <c r="B125" s="34" t="s">
        <v>109</v>
      </c>
      <c r="C125" s="34" t="s">
        <v>710</v>
      </c>
      <c r="D125" s="319"/>
      <c r="E125" s="107" t="s">
        <v>735</v>
      </c>
      <c r="F125" s="38">
        <v>28</v>
      </c>
      <c r="G125" s="187">
        <v>230079</v>
      </c>
      <c r="H125" s="129" t="s">
        <v>736</v>
      </c>
      <c r="I125" s="36">
        <v>719222</v>
      </c>
      <c r="J125" s="33"/>
    </row>
    <row r="126" spans="1:10">
      <c r="A126" s="84">
        <v>31</v>
      </c>
      <c r="B126" s="34" t="s">
        <v>109</v>
      </c>
      <c r="C126" s="34" t="s">
        <v>710</v>
      </c>
      <c r="D126" s="319"/>
      <c r="E126" s="107" t="s">
        <v>735</v>
      </c>
      <c r="F126" s="38">
        <v>34</v>
      </c>
      <c r="G126" s="187">
        <v>230080</v>
      </c>
      <c r="H126" s="129" t="s">
        <v>171</v>
      </c>
      <c r="I126" s="36">
        <v>719278</v>
      </c>
      <c r="J126" s="33"/>
    </row>
    <row r="127" spans="1:10">
      <c r="A127" s="84">
        <v>32</v>
      </c>
      <c r="B127" s="34" t="s">
        <v>109</v>
      </c>
      <c r="C127" s="34" t="s">
        <v>710</v>
      </c>
      <c r="D127" s="319"/>
      <c r="E127" s="107" t="s">
        <v>735</v>
      </c>
      <c r="F127" s="38">
        <v>35</v>
      </c>
      <c r="G127" s="187">
        <v>230081</v>
      </c>
      <c r="H127" s="129" t="s">
        <v>169</v>
      </c>
      <c r="I127" s="36">
        <v>719237</v>
      </c>
      <c r="J127" s="33"/>
    </row>
    <row r="128" spans="1:10">
      <c r="A128" s="84">
        <v>33</v>
      </c>
      <c r="B128" s="34" t="s">
        <v>109</v>
      </c>
      <c r="C128" s="34" t="s">
        <v>710</v>
      </c>
      <c r="D128" s="319"/>
      <c r="E128" s="107" t="s">
        <v>735</v>
      </c>
      <c r="F128" s="38">
        <v>40</v>
      </c>
      <c r="G128" s="187">
        <v>230082</v>
      </c>
      <c r="H128" s="129" t="s">
        <v>737</v>
      </c>
      <c r="I128" s="36">
        <v>719236</v>
      </c>
      <c r="J128" s="33"/>
    </row>
    <row r="129" spans="1:10">
      <c r="A129" s="84">
        <v>34</v>
      </c>
      <c r="B129" s="37" t="s">
        <v>109</v>
      </c>
      <c r="C129" s="34" t="s">
        <v>710</v>
      </c>
      <c r="D129" s="320"/>
      <c r="E129" s="87" t="s">
        <v>175</v>
      </c>
      <c r="F129" s="58">
        <v>27</v>
      </c>
      <c r="G129" s="187">
        <v>230083</v>
      </c>
      <c r="H129" s="119" t="s">
        <v>738</v>
      </c>
      <c r="I129" s="36">
        <v>719250</v>
      </c>
      <c r="J129" s="33"/>
    </row>
  </sheetData>
  <mergeCells count="6">
    <mergeCell ref="D96:D129"/>
    <mergeCell ref="A1:J1"/>
    <mergeCell ref="D4:D28"/>
    <mergeCell ref="A47:J47"/>
    <mergeCell ref="D50:D73"/>
    <mergeCell ref="A93:J9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115" zoomScaleNormal="115" workbookViewId="0">
      <selection sqref="A1:J1"/>
    </sheetView>
  </sheetViews>
  <sheetFormatPr defaultRowHeight="16.5"/>
  <cols>
    <col min="1" max="1" width="5.5" style="31" bestFit="1" customWidth="1"/>
    <col min="2" max="2" width="13.625" style="1" customWidth="1"/>
    <col min="3" max="3" width="9" style="1"/>
    <col min="4" max="4" width="9.25" style="146" bestFit="1" customWidth="1"/>
    <col min="5" max="5" width="11.25" style="243" bestFit="1" customWidth="1"/>
    <col min="6" max="6" width="5.5" style="1" bestFit="1" customWidth="1"/>
    <col min="7" max="7" width="9.125" style="31" customWidth="1"/>
    <col min="8" max="8" width="9" style="1"/>
    <col min="9" max="9" width="10.25" style="1" bestFit="1" customWidth="1"/>
    <col min="10" max="10" width="9" style="1"/>
  </cols>
  <sheetData>
    <row r="1" spans="1:10" s="5" customFormat="1" ht="24">
      <c r="A1" s="296" t="s">
        <v>1120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s="5" customFormat="1">
      <c r="A2" s="31"/>
      <c r="B2" s="1"/>
      <c r="C2" s="1"/>
      <c r="D2" s="146"/>
      <c r="E2" s="243"/>
      <c r="F2" s="1"/>
      <c r="G2" s="31"/>
      <c r="H2" s="1"/>
      <c r="I2" s="1"/>
      <c r="J2" s="1"/>
    </row>
    <row r="3" spans="1:10" s="5" customFormat="1">
      <c r="A3" s="2" t="s">
        <v>1</v>
      </c>
      <c r="B3" s="3" t="s">
        <v>2</v>
      </c>
      <c r="C3" s="3" t="s">
        <v>3</v>
      </c>
      <c r="D3" s="177" t="s">
        <v>4</v>
      </c>
      <c r="E3" s="244" t="s">
        <v>5</v>
      </c>
      <c r="F3" s="4" t="s">
        <v>6</v>
      </c>
      <c r="G3" s="185" t="s">
        <v>7</v>
      </c>
      <c r="H3" s="3" t="s">
        <v>8</v>
      </c>
      <c r="I3" s="3" t="s">
        <v>9</v>
      </c>
      <c r="J3" s="4" t="s">
        <v>10</v>
      </c>
    </row>
    <row r="4" spans="1:10">
      <c r="A4" s="84">
        <v>1</v>
      </c>
      <c r="B4" s="61" t="s">
        <v>515</v>
      </c>
      <c r="C4" s="62" t="s">
        <v>176</v>
      </c>
      <c r="D4" s="318" t="s">
        <v>591</v>
      </c>
      <c r="E4" s="92">
        <v>302</v>
      </c>
      <c r="F4" s="48" t="s">
        <v>27</v>
      </c>
      <c r="G4" s="191">
        <v>330001</v>
      </c>
      <c r="H4" s="126" t="s">
        <v>516</v>
      </c>
      <c r="I4" s="48" t="s">
        <v>517</v>
      </c>
      <c r="J4" s="62" t="s">
        <v>518</v>
      </c>
    </row>
    <row r="5" spans="1:10">
      <c r="A5" s="84">
        <v>2</v>
      </c>
      <c r="B5" s="61" t="s">
        <v>515</v>
      </c>
      <c r="C5" s="62" t="s">
        <v>176</v>
      </c>
      <c r="D5" s="319"/>
      <c r="E5" s="92">
        <v>302</v>
      </c>
      <c r="F5" s="48" t="s">
        <v>48</v>
      </c>
      <c r="G5" s="191">
        <v>330002</v>
      </c>
      <c r="H5" s="126" t="s">
        <v>519</v>
      </c>
      <c r="I5" s="48" t="s">
        <v>520</v>
      </c>
      <c r="J5" s="62" t="s">
        <v>518</v>
      </c>
    </row>
    <row r="6" spans="1:10">
      <c r="A6" s="84">
        <v>3</v>
      </c>
      <c r="B6" s="61" t="s">
        <v>515</v>
      </c>
      <c r="C6" s="62" t="s">
        <v>176</v>
      </c>
      <c r="D6" s="319"/>
      <c r="E6" s="92">
        <v>312</v>
      </c>
      <c r="F6" s="48" t="s">
        <v>34</v>
      </c>
      <c r="G6" s="191">
        <v>330003</v>
      </c>
      <c r="H6" s="126" t="s">
        <v>521</v>
      </c>
      <c r="I6" s="48" t="s">
        <v>522</v>
      </c>
      <c r="J6" s="62" t="s">
        <v>518</v>
      </c>
    </row>
    <row r="7" spans="1:10">
      <c r="A7" s="84">
        <v>4</v>
      </c>
      <c r="B7" s="61" t="s">
        <v>515</v>
      </c>
      <c r="C7" s="62" t="s">
        <v>176</v>
      </c>
      <c r="D7" s="319"/>
      <c r="E7" s="92">
        <v>312</v>
      </c>
      <c r="F7" s="48" t="s">
        <v>32</v>
      </c>
      <c r="G7" s="191">
        <v>330004</v>
      </c>
      <c r="H7" s="126" t="s">
        <v>523</v>
      </c>
      <c r="I7" s="48" t="s">
        <v>524</v>
      </c>
      <c r="J7" s="62" t="s">
        <v>518</v>
      </c>
    </row>
    <row r="8" spans="1:10">
      <c r="A8" s="84">
        <v>5</v>
      </c>
      <c r="B8" s="61" t="s">
        <v>515</v>
      </c>
      <c r="C8" s="62" t="s">
        <v>176</v>
      </c>
      <c r="D8" s="319"/>
      <c r="E8" s="92">
        <v>312</v>
      </c>
      <c r="F8" s="48" t="s">
        <v>46</v>
      </c>
      <c r="G8" s="191">
        <v>330005</v>
      </c>
      <c r="H8" s="126" t="s">
        <v>525</v>
      </c>
      <c r="I8" s="48" t="s">
        <v>526</v>
      </c>
      <c r="J8" s="62" t="s">
        <v>518</v>
      </c>
    </row>
    <row r="9" spans="1:10">
      <c r="A9" s="84">
        <v>6</v>
      </c>
      <c r="B9" s="61" t="s">
        <v>515</v>
      </c>
      <c r="C9" s="62" t="s">
        <v>176</v>
      </c>
      <c r="D9" s="319"/>
      <c r="E9" s="92">
        <v>312</v>
      </c>
      <c r="F9" s="48" t="s">
        <v>348</v>
      </c>
      <c r="G9" s="191">
        <v>330006</v>
      </c>
      <c r="H9" s="126" t="s">
        <v>527</v>
      </c>
      <c r="I9" s="48" t="s">
        <v>528</v>
      </c>
      <c r="J9" s="62" t="s">
        <v>518</v>
      </c>
    </row>
    <row r="10" spans="1:10">
      <c r="A10" s="84">
        <v>7</v>
      </c>
      <c r="B10" s="61" t="s">
        <v>515</v>
      </c>
      <c r="C10" s="62" t="s">
        <v>176</v>
      </c>
      <c r="D10" s="319"/>
      <c r="E10" s="92">
        <v>331</v>
      </c>
      <c r="F10" s="48">
        <v>1</v>
      </c>
      <c r="G10" s="191">
        <v>330007</v>
      </c>
      <c r="H10" s="126" t="s">
        <v>529</v>
      </c>
      <c r="I10" s="48" t="s">
        <v>530</v>
      </c>
      <c r="J10" s="62" t="s">
        <v>518</v>
      </c>
    </row>
    <row r="11" spans="1:10">
      <c r="A11" s="84">
        <v>8</v>
      </c>
      <c r="B11" s="61" t="s">
        <v>515</v>
      </c>
      <c r="C11" s="62" t="s">
        <v>176</v>
      </c>
      <c r="D11" s="319"/>
      <c r="E11" s="92">
        <v>331</v>
      </c>
      <c r="F11" s="48">
        <v>8</v>
      </c>
      <c r="G11" s="191">
        <v>330008</v>
      </c>
      <c r="H11" s="126" t="s">
        <v>531</v>
      </c>
      <c r="I11" s="48" t="s">
        <v>532</v>
      </c>
      <c r="J11" s="62" t="s">
        <v>518</v>
      </c>
    </row>
    <row r="12" spans="1:10">
      <c r="A12" s="84">
        <v>9</v>
      </c>
      <c r="B12" s="61" t="s">
        <v>515</v>
      </c>
      <c r="C12" s="62" t="s">
        <v>176</v>
      </c>
      <c r="D12" s="319"/>
      <c r="E12" s="92">
        <v>331</v>
      </c>
      <c r="F12" s="48">
        <v>17</v>
      </c>
      <c r="G12" s="191">
        <v>330009</v>
      </c>
      <c r="H12" s="126" t="s">
        <v>533</v>
      </c>
      <c r="I12" s="48" t="s">
        <v>534</v>
      </c>
      <c r="J12" s="62" t="s">
        <v>518</v>
      </c>
    </row>
    <row r="13" spans="1:10">
      <c r="A13" s="84">
        <v>10</v>
      </c>
      <c r="B13" s="61" t="s">
        <v>515</v>
      </c>
      <c r="C13" s="62" t="s">
        <v>176</v>
      </c>
      <c r="D13" s="319"/>
      <c r="E13" s="92">
        <v>331</v>
      </c>
      <c r="F13" s="48">
        <v>19</v>
      </c>
      <c r="G13" s="191">
        <v>330010</v>
      </c>
      <c r="H13" s="126" t="s">
        <v>535</v>
      </c>
      <c r="I13" s="48" t="s">
        <v>536</v>
      </c>
      <c r="J13" s="62" t="s">
        <v>518</v>
      </c>
    </row>
    <row r="14" spans="1:10">
      <c r="A14" s="84">
        <v>11</v>
      </c>
      <c r="B14" s="61" t="s">
        <v>515</v>
      </c>
      <c r="C14" s="62" t="s">
        <v>176</v>
      </c>
      <c r="D14" s="319"/>
      <c r="E14" s="92">
        <v>331</v>
      </c>
      <c r="F14" s="48">
        <v>20</v>
      </c>
      <c r="G14" s="191">
        <v>330011</v>
      </c>
      <c r="H14" s="126" t="s">
        <v>537</v>
      </c>
      <c r="I14" s="48" t="s">
        <v>538</v>
      </c>
      <c r="J14" s="62" t="s">
        <v>518</v>
      </c>
    </row>
    <row r="15" spans="1:10">
      <c r="A15" s="84">
        <v>12</v>
      </c>
      <c r="B15" s="61" t="s">
        <v>515</v>
      </c>
      <c r="C15" s="62" t="s">
        <v>176</v>
      </c>
      <c r="D15" s="319"/>
      <c r="E15" s="92">
        <v>331</v>
      </c>
      <c r="F15" s="48">
        <v>21</v>
      </c>
      <c r="G15" s="191">
        <v>330012</v>
      </c>
      <c r="H15" s="126" t="s">
        <v>539</v>
      </c>
      <c r="I15" s="48" t="s">
        <v>540</v>
      </c>
      <c r="J15" s="62" t="s">
        <v>518</v>
      </c>
    </row>
    <row r="16" spans="1:10">
      <c r="A16" s="84">
        <v>13</v>
      </c>
      <c r="B16" s="61" t="s">
        <v>515</v>
      </c>
      <c r="C16" s="62" t="s">
        <v>176</v>
      </c>
      <c r="D16" s="319"/>
      <c r="E16" s="92">
        <v>331</v>
      </c>
      <c r="F16" s="48">
        <v>23</v>
      </c>
      <c r="G16" s="191">
        <v>330013</v>
      </c>
      <c r="H16" s="126" t="s">
        <v>541</v>
      </c>
      <c r="I16" s="48" t="s">
        <v>542</v>
      </c>
      <c r="J16" s="62" t="s">
        <v>518</v>
      </c>
    </row>
    <row r="17" spans="1:10">
      <c r="A17" s="84">
        <v>14</v>
      </c>
      <c r="B17" s="61" t="s">
        <v>515</v>
      </c>
      <c r="C17" s="62" t="s">
        <v>176</v>
      </c>
      <c r="D17" s="319"/>
      <c r="E17" s="92">
        <v>331</v>
      </c>
      <c r="F17" s="48">
        <v>27</v>
      </c>
      <c r="G17" s="191">
        <v>330014</v>
      </c>
      <c r="H17" s="126" t="s">
        <v>543</v>
      </c>
      <c r="I17" s="48" t="s">
        <v>544</v>
      </c>
      <c r="J17" s="62" t="s">
        <v>518</v>
      </c>
    </row>
    <row r="18" spans="1:10">
      <c r="A18" s="84">
        <v>15</v>
      </c>
      <c r="B18" s="37" t="s">
        <v>146</v>
      </c>
      <c r="C18" s="50" t="s">
        <v>591</v>
      </c>
      <c r="D18" s="319"/>
      <c r="E18" s="85" t="s">
        <v>149</v>
      </c>
      <c r="F18" s="59"/>
      <c r="G18" s="191">
        <v>330015</v>
      </c>
      <c r="H18" s="253" t="s">
        <v>592</v>
      </c>
      <c r="I18" s="50">
        <v>618003</v>
      </c>
      <c r="J18" s="51"/>
    </row>
    <row r="19" spans="1:10">
      <c r="A19" s="84">
        <v>16</v>
      </c>
      <c r="B19" s="37" t="s">
        <v>146</v>
      </c>
      <c r="C19" s="50" t="s">
        <v>591</v>
      </c>
      <c r="D19" s="319"/>
      <c r="E19" s="85" t="s">
        <v>149</v>
      </c>
      <c r="F19" s="59"/>
      <c r="G19" s="191">
        <v>330016</v>
      </c>
      <c r="H19" s="253" t="s">
        <v>593</v>
      </c>
      <c r="I19" s="50">
        <v>618004</v>
      </c>
      <c r="J19" s="41"/>
    </row>
    <row r="20" spans="1:10">
      <c r="A20" s="84">
        <v>17</v>
      </c>
      <c r="B20" s="37" t="s">
        <v>146</v>
      </c>
      <c r="C20" s="50" t="s">
        <v>591</v>
      </c>
      <c r="D20" s="319"/>
      <c r="E20" s="85" t="s">
        <v>149</v>
      </c>
      <c r="F20" s="59"/>
      <c r="G20" s="191">
        <v>330017</v>
      </c>
      <c r="H20" s="253" t="s">
        <v>594</v>
      </c>
      <c r="I20" s="50">
        <v>618005</v>
      </c>
      <c r="J20" s="51"/>
    </row>
    <row r="21" spans="1:10">
      <c r="A21" s="84">
        <v>18</v>
      </c>
      <c r="B21" s="37" t="s">
        <v>146</v>
      </c>
      <c r="C21" s="50" t="s">
        <v>591</v>
      </c>
      <c r="D21" s="319"/>
      <c r="E21" s="85" t="s">
        <v>149</v>
      </c>
      <c r="F21" s="59"/>
      <c r="G21" s="191">
        <v>330018</v>
      </c>
      <c r="H21" s="253" t="s">
        <v>595</v>
      </c>
      <c r="I21" s="50">
        <v>618012</v>
      </c>
      <c r="J21" s="41"/>
    </row>
    <row r="22" spans="1:10">
      <c r="A22" s="84">
        <v>19</v>
      </c>
      <c r="B22" s="37" t="s">
        <v>146</v>
      </c>
      <c r="C22" s="50" t="s">
        <v>591</v>
      </c>
      <c r="D22" s="320"/>
      <c r="E22" s="85" t="s">
        <v>149</v>
      </c>
      <c r="F22" s="59"/>
      <c r="G22" s="191">
        <v>330019</v>
      </c>
      <c r="H22" s="253" t="s">
        <v>596</v>
      </c>
      <c r="I22" s="50">
        <v>618013</v>
      </c>
      <c r="J22" s="41"/>
    </row>
    <row r="23" spans="1:10" s="12" customFormat="1">
      <c r="A23" s="167"/>
      <c r="B23" s="7"/>
      <c r="C23" s="19"/>
      <c r="D23" s="178"/>
      <c r="E23" s="207"/>
      <c r="F23" s="10"/>
      <c r="G23" s="189"/>
      <c r="H23" s="178"/>
      <c r="I23" s="19"/>
      <c r="J23" s="9"/>
    </row>
    <row r="24" spans="1:10" s="12" customFormat="1">
      <c r="A24" s="167"/>
      <c r="B24" s="7"/>
      <c r="C24" s="19"/>
      <c r="D24" s="178"/>
      <c r="E24" s="207"/>
      <c r="F24" s="10"/>
      <c r="G24" s="189"/>
      <c r="H24" s="178"/>
      <c r="I24" s="19"/>
      <c r="J24" s="9"/>
    </row>
    <row r="25" spans="1:10" s="12" customFormat="1">
      <c r="A25" s="167"/>
      <c r="B25" s="7"/>
      <c r="C25" s="19"/>
      <c r="D25" s="178"/>
      <c r="E25" s="207"/>
      <c r="F25" s="10"/>
      <c r="G25" s="189"/>
      <c r="H25" s="178"/>
      <c r="I25" s="19"/>
      <c r="J25" s="9"/>
    </row>
    <row r="26" spans="1:10" s="12" customFormat="1">
      <c r="A26" s="167"/>
      <c r="B26" s="7"/>
      <c r="C26" s="19"/>
      <c r="D26" s="178"/>
      <c r="E26" s="207"/>
      <c r="F26" s="10"/>
      <c r="G26" s="189"/>
      <c r="H26" s="178"/>
      <c r="I26" s="19"/>
      <c r="J26" s="9"/>
    </row>
    <row r="27" spans="1:10" s="12" customFormat="1">
      <c r="A27" s="167"/>
      <c r="B27" s="7"/>
      <c r="C27" s="19"/>
      <c r="D27" s="178"/>
      <c r="E27" s="207"/>
      <c r="F27" s="10"/>
      <c r="G27" s="189"/>
      <c r="H27" s="178"/>
      <c r="I27" s="19"/>
      <c r="J27" s="9"/>
    </row>
    <row r="28" spans="1:10" s="12" customFormat="1">
      <c r="A28" s="167"/>
      <c r="B28" s="7"/>
      <c r="C28" s="19"/>
      <c r="D28" s="178"/>
      <c r="E28" s="207"/>
      <c r="F28" s="10"/>
      <c r="G28" s="189"/>
      <c r="H28" s="178"/>
      <c r="I28" s="19"/>
      <c r="J28" s="9"/>
    </row>
    <row r="29" spans="1:10" s="12" customFormat="1">
      <c r="A29" s="167"/>
      <c r="B29" s="7"/>
      <c r="C29" s="19"/>
      <c r="D29" s="178"/>
      <c r="E29" s="207"/>
      <c r="F29" s="10"/>
      <c r="G29" s="189"/>
      <c r="H29" s="178"/>
      <c r="I29" s="19"/>
      <c r="J29" s="9"/>
    </row>
    <row r="30" spans="1:10" s="12" customFormat="1">
      <c r="A30" s="167"/>
      <c r="B30" s="7"/>
      <c r="C30" s="19"/>
      <c r="D30" s="178"/>
      <c r="E30" s="207"/>
      <c r="F30" s="10"/>
      <c r="G30" s="189"/>
      <c r="H30" s="178"/>
      <c r="I30" s="19"/>
      <c r="J30" s="9"/>
    </row>
    <row r="31" spans="1:10" s="12" customFormat="1">
      <c r="A31" s="167"/>
      <c r="B31" s="7"/>
      <c r="C31" s="19"/>
      <c r="D31" s="178"/>
      <c r="E31" s="207"/>
      <c r="F31" s="10"/>
      <c r="G31" s="189"/>
      <c r="H31" s="178"/>
      <c r="I31" s="19"/>
      <c r="J31" s="9"/>
    </row>
    <row r="32" spans="1:10" s="12" customFormat="1">
      <c r="A32" s="167"/>
      <c r="B32" s="7"/>
      <c r="C32" s="19"/>
      <c r="D32" s="178"/>
      <c r="E32" s="207"/>
      <c r="F32" s="10"/>
      <c r="G32" s="189"/>
      <c r="H32" s="178"/>
      <c r="I32" s="19"/>
      <c r="J32" s="9"/>
    </row>
    <row r="33" spans="1:10" s="12" customFormat="1">
      <c r="A33" s="167"/>
      <c r="B33" s="7"/>
      <c r="C33" s="19"/>
      <c r="D33" s="178"/>
      <c r="E33" s="207"/>
      <c r="F33" s="10"/>
      <c r="G33" s="189"/>
      <c r="H33" s="178"/>
      <c r="I33" s="19"/>
      <c r="J33" s="9"/>
    </row>
    <row r="34" spans="1:10" s="12" customFormat="1">
      <c r="A34" s="167"/>
      <c r="B34" s="7"/>
      <c r="C34" s="19"/>
      <c r="D34" s="178"/>
      <c r="E34" s="207"/>
      <c r="F34" s="10"/>
      <c r="G34" s="189"/>
      <c r="H34" s="178"/>
      <c r="I34" s="19"/>
      <c r="J34" s="9"/>
    </row>
    <row r="35" spans="1:10" s="12" customFormat="1">
      <c r="A35" s="167"/>
      <c r="B35" s="7"/>
      <c r="C35" s="19"/>
      <c r="D35" s="178"/>
      <c r="E35" s="207"/>
      <c r="F35" s="10"/>
      <c r="G35" s="189"/>
      <c r="H35" s="178"/>
      <c r="I35" s="19"/>
      <c r="J35" s="9"/>
    </row>
    <row r="36" spans="1:10" s="12" customFormat="1">
      <c r="A36" s="167"/>
      <c r="B36" s="7"/>
      <c r="C36" s="19"/>
      <c r="D36" s="178"/>
      <c r="E36" s="207"/>
      <c r="F36" s="10"/>
      <c r="G36" s="189"/>
      <c r="H36" s="178"/>
      <c r="I36" s="19"/>
      <c r="J36" s="9"/>
    </row>
    <row r="37" spans="1:10" s="12" customFormat="1">
      <c r="A37" s="167"/>
      <c r="B37" s="7"/>
      <c r="C37" s="19"/>
      <c r="D37" s="178"/>
      <c r="E37" s="207"/>
      <c r="F37" s="10"/>
      <c r="G37" s="189"/>
      <c r="H37" s="178"/>
      <c r="I37" s="19"/>
      <c r="J37" s="9"/>
    </row>
    <row r="38" spans="1:10" s="12" customFormat="1">
      <c r="A38" s="167"/>
      <c r="B38" s="7"/>
      <c r="C38" s="19"/>
      <c r="D38" s="178"/>
      <c r="E38" s="207"/>
      <c r="F38" s="10"/>
      <c r="G38" s="189"/>
      <c r="H38" s="178"/>
      <c r="I38" s="19"/>
      <c r="J38" s="9"/>
    </row>
    <row r="39" spans="1:10" s="12" customFormat="1">
      <c r="A39" s="167"/>
      <c r="B39" s="7"/>
      <c r="C39" s="19"/>
      <c r="D39" s="178"/>
      <c r="E39" s="207"/>
      <c r="F39" s="10"/>
      <c r="G39" s="189"/>
      <c r="H39" s="178"/>
      <c r="I39" s="19"/>
      <c r="J39" s="9"/>
    </row>
    <row r="40" spans="1:10" s="12" customFormat="1">
      <c r="A40" s="167"/>
      <c r="B40" s="7"/>
      <c r="C40" s="19"/>
      <c r="D40" s="178"/>
      <c r="E40" s="207"/>
      <c r="F40" s="10"/>
      <c r="G40" s="189"/>
      <c r="H40" s="178"/>
      <c r="I40" s="19"/>
      <c r="J40" s="9"/>
    </row>
    <row r="41" spans="1:10" s="12" customFormat="1">
      <c r="A41" s="167"/>
      <c r="B41" s="7"/>
      <c r="C41" s="19"/>
      <c r="D41" s="178"/>
      <c r="E41" s="207"/>
      <c r="F41" s="10"/>
      <c r="G41" s="189"/>
      <c r="H41" s="178"/>
      <c r="I41" s="19"/>
      <c r="J41" s="9"/>
    </row>
    <row r="42" spans="1:10" s="12" customFormat="1">
      <c r="A42" s="167"/>
      <c r="B42" s="7"/>
      <c r="C42" s="19"/>
      <c r="D42" s="178"/>
      <c r="E42" s="207"/>
      <c r="F42" s="10"/>
      <c r="G42" s="189"/>
      <c r="H42" s="178"/>
      <c r="I42" s="19"/>
      <c r="J42" s="9"/>
    </row>
    <row r="43" spans="1:10" s="12" customFormat="1">
      <c r="A43" s="167"/>
      <c r="B43" s="7"/>
      <c r="C43" s="19"/>
      <c r="D43" s="178"/>
      <c r="E43" s="207"/>
      <c r="F43" s="10"/>
      <c r="G43" s="189"/>
      <c r="H43" s="178"/>
      <c r="I43" s="19"/>
      <c r="J43" s="9"/>
    </row>
    <row r="44" spans="1:10" s="12" customFormat="1">
      <c r="A44" s="167"/>
      <c r="B44" s="7"/>
      <c r="C44" s="19"/>
      <c r="D44" s="178"/>
      <c r="E44" s="207"/>
      <c r="F44" s="10"/>
      <c r="G44" s="189"/>
      <c r="H44" s="178"/>
      <c r="I44" s="19"/>
      <c r="J44" s="9"/>
    </row>
    <row r="45" spans="1:10" s="12" customFormat="1">
      <c r="A45" s="167"/>
      <c r="B45" s="7"/>
      <c r="C45" s="19"/>
      <c r="D45" s="178"/>
      <c r="E45" s="207"/>
      <c r="F45" s="10"/>
      <c r="G45" s="189"/>
      <c r="H45" s="178"/>
      <c r="I45" s="19"/>
      <c r="J45" s="9"/>
    </row>
    <row r="46" spans="1:10" s="12" customFormat="1">
      <c r="A46" s="167"/>
      <c r="B46" s="7"/>
      <c r="C46" s="19"/>
      <c r="D46" s="178"/>
      <c r="E46" s="207"/>
      <c r="F46" s="10"/>
      <c r="G46" s="189"/>
      <c r="H46" s="178"/>
      <c r="I46" s="19"/>
      <c r="J46" s="9"/>
    </row>
    <row r="47" spans="1:10" s="5" customFormat="1" ht="24">
      <c r="A47" s="296" t="s">
        <v>1167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s="5" customFormat="1">
      <c r="A48" s="31"/>
      <c r="B48" s="1"/>
      <c r="C48" s="1"/>
      <c r="D48" s="146"/>
      <c r="E48" s="243"/>
      <c r="F48" s="1"/>
      <c r="G48" s="31"/>
      <c r="H48" s="1"/>
      <c r="I48" s="1"/>
      <c r="J48" s="1"/>
    </row>
    <row r="49" spans="1:10" s="5" customFormat="1">
      <c r="A49" s="2" t="s">
        <v>1</v>
      </c>
      <c r="B49" s="3" t="s">
        <v>2</v>
      </c>
      <c r="C49" s="3" t="s">
        <v>3</v>
      </c>
      <c r="D49" s="177" t="s">
        <v>4</v>
      </c>
      <c r="E49" s="244" t="s">
        <v>5</v>
      </c>
      <c r="F49" s="4" t="s">
        <v>6</v>
      </c>
      <c r="G49" s="185" t="s">
        <v>7</v>
      </c>
      <c r="H49" s="3" t="s">
        <v>8</v>
      </c>
      <c r="I49" s="3" t="s">
        <v>9</v>
      </c>
      <c r="J49" s="4" t="s">
        <v>10</v>
      </c>
    </row>
    <row r="50" spans="1:10">
      <c r="A50" s="84">
        <v>1</v>
      </c>
      <c r="B50" s="37" t="s">
        <v>146</v>
      </c>
      <c r="C50" s="50" t="s">
        <v>591</v>
      </c>
      <c r="D50" s="318" t="s">
        <v>591</v>
      </c>
      <c r="E50" s="85" t="s">
        <v>149</v>
      </c>
      <c r="F50" s="59"/>
      <c r="G50" s="190">
        <v>330020</v>
      </c>
      <c r="H50" s="253" t="s">
        <v>597</v>
      </c>
      <c r="I50" s="50">
        <v>618015</v>
      </c>
      <c r="J50" s="51"/>
    </row>
    <row r="51" spans="1:10">
      <c r="A51" s="158">
        <v>2</v>
      </c>
      <c r="B51" s="37" t="s">
        <v>146</v>
      </c>
      <c r="C51" s="50" t="s">
        <v>591</v>
      </c>
      <c r="D51" s="319"/>
      <c r="E51" s="85" t="s">
        <v>149</v>
      </c>
      <c r="F51" s="59"/>
      <c r="G51" s="190">
        <v>330021</v>
      </c>
      <c r="H51" s="253" t="s">
        <v>598</v>
      </c>
      <c r="I51" s="50">
        <v>618016</v>
      </c>
      <c r="J51" s="41"/>
    </row>
    <row r="52" spans="1:10">
      <c r="A52" s="84">
        <v>3</v>
      </c>
      <c r="B52" s="37" t="s">
        <v>146</v>
      </c>
      <c r="C52" s="50" t="s">
        <v>591</v>
      </c>
      <c r="D52" s="319"/>
      <c r="E52" s="85" t="s">
        <v>149</v>
      </c>
      <c r="F52" s="59"/>
      <c r="G52" s="190">
        <v>330022</v>
      </c>
      <c r="H52" s="253" t="s">
        <v>599</v>
      </c>
      <c r="I52" s="50">
        <v>618030</v>
      </c>
      <c r="J52" s="51"/>
    </row>
    <row r="53" spans="1:10">
      <c r="A53" s="158">
        <v>4</v>
      </c>
      <c r="B53" s="61" t="s">
        <v>142</v>
      </c>
      <c r="C53" s="62" t="s">
        <v>682</v>
      </c>
      <c r="D53" s="319"/>
      <c r="E53" s="90" t="s">
        <v>683</v>
      </c>
      <c r="F53" s="48">
        <v>1</v>
      </c>
      <c r="G53" s="190">
        <v>330023</v>
      </c>
      <c r="H53" s="126" t="s">
        <v>684</v>
      </c>
      <c r="I53" s="57">
        <v>615001</v>
      </c>
      <c r="J53" s="45"/>
    </row>
    <row r="54" spans="1:10">
      <c r="A54" s="84">
        <v>5</v>
      </c>
      <c r="B54" s="61" t="s">
        <v>142</v>
      </c>
      <c r="C54" s="62" t="s">
        <v>682</v>
      </c>
      <c r="D54" s="319"/>
      <c r="E54" s="90" t="s">
        <v>683</v>
      </c>
      <c r="F54" s="48" t="s">
        <v>72</v>
      </c>
      <c r="G54" s="190">
        <v>330024</v>
      </c>
      <c r="H54" s="126" t="s">
        <v>685</v>
      </c>
      <c r="I54" s="57" t="s">
        <v>686</v>
      </c>
      <c r="J54" s="45"/>
    </row>
    <row r="55" spans="1:10">
      <c r="A55" s="158">
        <v>6</v>
      </c>
      <c r="B55" s="61" t="s">
        <v>142</v>
      </c>
      <c r="C55" s="62" t="s">
        <v>682</v>
      </c>
      <c r="D55" s="319"/>
      <c r="E55" s="90" t="s">
        <v>683</v>
      </c>
      <c r="F55" s="48" t="s">
        <v>34</v>
      </c>
      <c r="G55" s="190">
        <v>330025</v>
      </c>
      <c r="H55" s="126" t="s">
        <v>687</v>
      </c>
      <c r="I55" s="57" t="s">
        <v>688</v>
      </c>
      <c r="J55" s="45"/>
    </row>
    <row r="56" spans="1:10">
      <c r="A56" s="84">
        <v>7</v>
      </c>
      <c r="B56" s="61" t="s">
        <v>142</v>
      </c>
      <c r="C56" s="62" t="s">
        <v>682</v>
      </c>
      <c r="D56" s="319"/>
      <c r="E56" s="90" t="s">
        <v>689</v>
      </c>
      <c r="F56" s="48" t="s">
        <v>23</v>
      </c>
      <c r="G56" s="190">
        <v>330026</v>
      </c>
      <c r="H56" s="126" t="s">
        <v>144</v>
      </c>
      <c r="I56" s="57" t="s">
        <v>690</v>
      </c>
      <c r="J56" s="45"/>
    </row>
    <row r="57" spans="1:10">
      <c r="A57" s="158">
        <v>8</v>
      </c>
      <c r="B57" s="61" t="s">
        <v>142</v>
      </c>
      <c r="C57" s="62" t="s">
        <v>682</v>
      </c>
      <c r="D57" s="319"/>
      <c r="E57" s="90" t="s">
        <v>689</v>
      </c>
      <c r="F57" s="48" t="s">
        <v>348</v>
      </c>
      <c r="G57" s="190">
        <v>330027</v>
      </c>
      <c r="H57" s="126" t="s">
        <v>691</v>
      </c>
      <c r="I57" s="57" t="s">
        <v>692</v>
      </c>
      <c r="J57" s="45"/>
    </row>
    <row r="58" spans="1:10">
      <c r="A58" s="84">
        <v>9</v>
      </c>
      <c r="B58" s="61" t="s">
        <v>142</v>
      </c>
      <c r="C58" s="62" t="s">
        <v>682</v>
      </c>
      <c r="D58" s="319"/>
      <c r="E58" s="90" t="s">
        <v>693</v>
      </c>
      <c r="F58" s="48" t="s">
        <v>72</v>
      </c>
      <c r="G58" s="190">
        <v>330028</v>
      </c>
      <c r="H58" s="126" t="s">
        <v>694</v>
      </c>
      <c r="I58" s="57" t="s">
        <v>695</v>
      </c>
      <c r="J58" s="45"/>
    </row>
    <row r="59" spans="1:10">
      <c r="A59" s="158">
        <v>10</v>
      </c>
      <c r="B59" s="34" t="s">
        <v>109</v>
      </c>
      <c r="C59" s="34" t="s">
        <v>697</v>
      </c>
      <c r="D59" s="319"/>
      <c r="E59" s="107" t="s">
        <v>698</v>
      </c>
      <c r="F59" s="33">
        <v>20</v>
      </c>
      <c r="G59" s="190">
        <v>330029</v>
      </c>
      <c r="H59" s="122" t="s">
        <v>699</v>
      </c>
      <c r="I59" s="33">
        <v>619183</v>
      </c>
      <c r="J59" s="33"/>
    </row>
    <row r="60" spans="1:10">
      <c r="A60" s="84">
        <v>11</v>
      </c>
      <c r="B60" s="34" t="s">
        <v>109</v>
      </c>
      <c r="C60" s="34" t="s">
        <v>697</v>
      </c>
      <c r="D60" s="319"/>
      <c r="E60" s="107" t="s">
        <v>698</v>
      </c>
      <c r="F60" s="33">
        <v>23</v>
      </c>
      <c r="G60" s="190">
        <v>330030</v>
      </c>
      <c r="H60" s="122" t="s">
        <v>700</v>
      </c>
      <c r="I60" s="33">
        <v>619186</v>
      </c>
      <c r="J60" s="33"/>
    </row>
    <row r="61" spans="1:10">
      <c r="A61" s="158">
        <v>12</v>
      </c>
      <c r="B61" s="34" t="s">
        <v>109</v>
      </c>
      <c r="C61" s="34" t="s">
        <v>697</v>
      </c>
      <c r="D61" s="319"/>
      <c r="E61" s="107" t="s">
        <v>698</v>
      </c>
      <c r="F61" s="33">
        <v>35</v>
      </c>
      <c r="G61" s="190">
        <v>330031</v>
      </c>
      <c r="H61" s="122" t="s">
        <v>701</v>
      </c>
      <c r="I61" s="33">
        <v>619180</v>
      </c>
      <c r="J61" s="33"/>
    </row>
    <row r="62" spans="1:10">
      <c r="A62" s="84">
        <v>13</v>
      </c>
      <c r="B62" s="34" t="s">
        <v>109</v>
      </c>
      <c r="C62" s="34" t="s">
        <v>697</v>
      </c>
      <c r="D62" s="319"/>
      <c r="E62" s="107" t="s">
        <v>698</v>
      </c>
      <c r="F62" s="33">
        <v>37</v>
      </c>
      <c r="G62" s="190">
        <v>330032</v>
      </c>
      <c r="H62" s="122" t="s">
        <v>702</v>
      </c>
      <c r="I62" s="33">
        <v>619200</v>
      </c>
      <c r="J62" s="33"/>
    </row>
    <row r="63" spans="1:10">
      <c r="A63" s="158">
        <v>14</v>
      </c>
      <c r="B63" s="34" t="s">
        <v>109</v>
      </c>
      <c r="C63" s="34" t="s">
        <v>697</v>
      </c>
      <c r="D63" s="319"/>
      <c r="E63" s="107" t="s">
        <v>698</v>
      </c>
      <c r="F63" s="33">
        <v>40</v>
      </c>
      <c r="G63" s="190">
        <v>330033</v>
      </c>
      <c r="H63" s="122" t="s">
        <v>703</v>
      </c>
      <c r="I63" s="33">
        <v>619202</v>
      </c>
      <c r="J63" s="33"/>
    </row>
    <row r="64" spans="1:10">
      <c r="A64" s="84">
        <v>15</v>
      </c>
      <c r="B64" s="34" t="s">
        <v>109</v>
      </c>
      <c r="C64" s="34" t="s">
        <v>697</v>
      </c>
      <c r="D64" s="319"/>
      <c r="E64" s="107" t="s">
        <v>704</v>
      </c>
      <c r="F64" s="33">
        <v>7</v>
      </c>
      <c r="G64" s="190">
        <v>330034</v>
      </c>
      <c r="H64" s="122" t="s">
        <v>705</v>
      </c>
      <c r="I64" s="33">
        <v>619211</v>
      </c>
      <c r="J64" s="33"/>
    </row>
    <row r="65" spans="1:10">
      <c r="A65" s="158">
        <v>16</v>
      </c>
      <c r="B65" s="34" t="s">
        <v>109</v>
      </c>
      <c r="C65" s="34" t="s">
        <v>697</v>
      </c>
      <c r="D65" s="319"/>
      <c r="E65" s="107" t="s">
        <v>704</v>
      </c>
      <c r="F65" s="33">
        <v>12</v>
      </c>
      <c r="G65" s="190">
        <v>330035</v>
      </c>
      <c r="H65" s="122" t="s">
        <v>706</v>
      </c>
      <c r="I65" s="33">
        <v>619216</v>
      </c>
      <c r="J65" s="33"/>
    </row>
    <row r="66" spans="1:10">
      <c r="A66" s="84">
        <v>17</v>
      </c>
      <c r="B66" s="34" t="s">
        <v>109</v>
      </c>
      <c r="C66" s="34" t="s">
        <v>697</v>
      </c>
      <c r="D66" s="319"/>
      <c r="E66" s="107" t="s">
        <v>704</v>
      </c>
      <c r="F66" s="33">
        <v>14</v>
      </c>
      <c r="G66" s="190">
        <v>330036</v>
      </c>
      <c r="H66" s="122" t="s">
        <v>707</v>
      </c>
      <c r="I66" s="33">
        <v>619218</v>
      </c>
      <c r="J66" s="33"/>
    </row>
    <row r="67" spans="1:10">
      <c r="A67" s="158">
        <v>18</v>
      </c>
      <c r="B67" s="34" t="s">
        <v>109</v>
      </c>
      <c r="C67" s="34" t="s">
        <v>697</v>
      </c>
      <c r="D67" s="319"/>
      <c r="E67" s="107" t="s">
        <v>704</v>
      </c>
      <c r="F67" s="33">
        <v>15</v>
      </c>
      <c r="G67" s="190">
        <v>330037</v>
      </c>
      <c r="H67" s="122" t="s">
        <v>708</v>
      </c>
      <c r="I67" s="33">
        <v>619219</v>
      </c>
      <c r="J67" s="33"/>
    </row>
    <row r="68" spans="1:10">
      <c r="A68" s="84">
        <v>19</v>
      </c>
      <c r="B68" s="34" t="s">
        <v>109</v>
      </c>
      <c r="C68" s="34" t="s">
        <v>697</v>
      </c>
      <c r="D68" s="320"/>
      <c r="E68" s="107" t="s">
        <v>704</v>
      </c>
      <c r="F68" s="33">
        <v>29</v>
      </c>
      <c r="G68" s="190">
        <v>330038</v>
      </c>
      <c r="H68" s="122" t="s">
        <v>709</v>
      </c>
      <c r="I68" s="33">
        <v>619233</v>
      </c>
      <c r="J68" s="33"/>
    </row>
  </sheetData>
  <mergeCells count="4">
    <mergeCell ref="A1:J1"/>
    <mergeCell ref="D4:D22"/>
    <mergeCell ref="A47:J47"/>
    <mergeCell ref="D50:D68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6.5"/>
  <sheetData/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F1"/>
    </sheetView>
  </sheetViews>
  <sheetFormatPr defaultRowHeight="16.5"/>
  <cols>
    <col min="1" max="1" width="18.25" customWidth="1"/>
    <col min="2" max="2" width="9" customWidth="1"/>
    <col min="3" max="3" width="16.75" customWidth="1"/>
    <col min="4" max="4" width="7.25" customWidth="1"/>
    <col min="5" max="5" width="24.25" customWidth="1"/>
    <col min="6" max="6" width="19.75" customWidth="1"/>
  </cols>
  <sheetData>
    <row r="1" spans="1:7" ht="36" customHeight="1" thickBot="1">
      <c r="A1" s="277" t="s">
        <v>209</v>
      </c>
      <c r="B1" s="277"/>
      <c r="C1" s="277"/>
      <c r="D1" s="277"/>
      <c r="E1" s="277"/>
      <c r="F1" s="277"/>
    </row>
    <row r="2" spans="1:7" ht="39.950000000000003" customHeight="1" thickBot="1">
      <c r="A2" s="261" t="s">
        <v>189</v>
      </c>
      <c r="B2" s="278" t="s">
        <v>1165</v>
      </c>
      <c r="C2" s="279"/>
      <c r="D2" s="262" t="s">
        <v>1160</v>
      </c>
      <c r="E2" s="262" t="s">
        <v>191</v>
      </c>
      <c r="F2" s="263" t="s">
        <v>4</v>
      </c>
    </row>
    <row r="3" spans="1:7" ht="39.950000000000003" customHeight="1">
      <c r="A3" s="280" t="s">
        <v>204</v>
      </c>
      <c r="B3" s="259">
        <v>1</v>
      </c>
      <c r="C3" s="260" t="s">
        <v>192</v>
      </c>
      <c r="D3" s="291" t="s">
        <v>1162</v>
      </c>
      <c r="E3" s="260" t="s">
        <v>1139</v>
      </c>
      <c r="F3" s="287" t="s">
        <v>1148</v>
      </c>
    </row>
    <row r="4" spans="1:7" ht="39.950000000000003" customHeight="1">
      <c r="A4" s="281"/>
      <c r="B4" s="225">
        <v>2</v>
      </c>
      <c r="C4" s="226" t="s">
        <v>193</v>
      </c>
      <c r="D4" s="291"/>
      <c r="E4" s="226" t="s">
        <v>1140</v>
      </c>
      <c r="F4" s="288"/>
    </row>
    <row r="5" spans="1:7" ht="39.950000000000003" customHeight="1">
      <c r="A5" s="281"/>
      <c r="B5" s="225">
        <v>3</v>
      </c>
      <c r="C5" s="226" t="s">
        <v>194</v>
      </c>
      <c r="D5" s="292"/>
      <c r="E5" s="227" t="s">
        <v>1141</v>
      </c>
      <c r="F5" s="288"/>
    </row>
    <row r="6" spans="1:7" ht="39.950000000000003" customHeight="1">
      <c r="A6" s="281"/>
      <c r="B6" s="225">
        <v>4</v>
      </c>
      <c r="C6" s="226" t="s">
        <v>197</v>
      </c>
      <c r="D6" s="293" t="s">
        <v>1164</v>
      </c>
      <c r="E6" s="227" t="s">
        <v>1142</v>
      </c>
      <c r="F6" s="288"/>
    </row>
    <row r="7" spans="1:7" ht="39.950000000000003" customHeight="1">
      <c r="A7" s="281"/>
      <c r="B7" s="225">
        <v>5</v>
      </c>
      <c r="C7" s="226" t="s">
        <v>198</v>
      </c>
      <c r="D7" s="291"/>
      <c r="E7" s="227" t="s">
        <v>1143</v>
      </c>
      <c r="F7" s="288"/>
    </row>
    <row r="8" spans="1:7" ht="39.950000000000003" customHeight="1">
      <c r="A8" s="281"/>
      <c r="B8" s="225">
        <v>6</v>
      </c>
      <c r="C8" s="226" t="s">
        <v>199</v>
      </c>
      <c r="D8" s="292"/>
      <c r="E8" s="227" t="s">
        <v>1144</v>
      </c>
      <c r="F8" s="256" t="s">
        <v>1149</v>
      </c>
    </row>
    <row r="9" spans="1:7" ht="39.950000000000003" customHeight="1">
      <c r="A9" s="281"/>
      <c r="B9" s="225">
        <v>7</v>
      </c>
      <c r="C9" s="226" t="s">
        <v>195</v>
      </c>
      <c r="D9" s="293" t="s">
        <v>1161</v>
      </c>
      <c r="E9" s="227" t="s">
        <v>1145</v>
      </c>
      <c r="F9" s="256" t="s">
        <v>1147</v>
      </c>
    </row>
    <row r="10" spans="1:7" ht="40.5">
      <c r="A10" s="281"/>
      <c r="B10" s="225">
        <v>8</v>
      </c>
      <c r="C10" s="226" t="s">
        <v>196</v>
      </c>
      <c r="D10" s="292"/>
      <c r="E10" s="227" t="s">
        <v>1146</v>
      </c>
      <c r="F10" s="257" t="s">
        <v>1166</v>
      </c>
    </row>
    <row r="11" spans="1:7" ht="39.950000000000003" customHeight="1">
      <c r="A11" s="281"/>
      <c r="B11" s="225">
        <v>9</v>
      </c>
      <c r="C11" s="226" t="s">
        <v>200</v>
      </c>
      <c r="D11" s="293" t="s">
        <v>1164</v>
      </c>
      <c r="E11" s="227" t="s">
        <v>1150</v>
      </c>
      <c r="F11" s="289" t="s">
        <v>1151</v>
      </c>
    </row>
    <row r="12" spans="1:7" ht="39.950000000000003" customHeight="1">
      <c r="A12" s="281"/>
      <c r="B12" s="225">
        <v>10</v>
      </c>
      <c r="C12" s="226" t="s">
        <v>201</v>
      </c>
      <c r="D12" s="292"/>
      <c r="E12" s="227" t="s">
        <v>1152</v>
      </c>
      <c r="F12" s="289"/>
    </row>
    <row r="13" spans="1:7" ht="39.950000000000003" customHeight="1">
      <c r="A13" s="281"/>
      <c r="B13" s="225">
        <v>11</v>
      </c>
      <c r="C13" s="226" t="s">
        <v>206</v>
      </c>
      <c r="D13" s="293" t="s">
        <v>1161</v>
      </c>
      <c r="E13" s="226" t="s">
        <v>1153</v>
      </c>
      <c r="F13" s="289" t="s">
        <v>1156</v>
      </c>
    </row>
    <row r="14" spans="1:7" ht="39.950000000000003" customHeight="1">
      <c r="A14" s="281"/>
      <c r="B14" s="225">
        <v>12</v>
      </c>
      <c r="C14" s="226" t="s">
        <v>207</v>
      </c>
      <c r="D14" s="291"/>
      <c r="E14" s="226" t="s">
        <v>1154</v>
      </c>
      <c r="F14" s="289"/>
    </row>
    <row r="15" spans="1:7" ht="39.950000000000003" customHeight="1">
      <c r="A15" s="281"/>
      <c r="B15" s="225">
        <v>13</v>
      </c>
      <c r="C15" s="226" t="s">
        <v>1121</v>
      </c>
      <c r="D15" s="291"/>
      <c r="E15" s="227" t="s">
        <v>1155</v>
      </c>
      <c r="F15" s="289"/>
      <c r="G15" s="27"/>
    </row>
    <row r="16" spans="1:7" ht="39.950000000000003" customHeight="1">
      <c r="A16" s="281"/>
      <c r="B16" s="225">
        <v>14</v>
      </c>
      <c r="C16" s="226" t="s">
        <v>1122</v>
      </c>
      <c r="D16" s="292"/>
      <c r="E16" s="226" t="s">
        <v>1157</v>
      </c>
      <c r="F16" s="289" t="s">
        <v>1159</v>
      </c>
    </row>
    <row r="17" spans="1:6" ht="39.950000000000003" customHeight="1" thickBot="1">
      <c r="A17" s="282"/>
      <c r="B17" s="258">
        <v>15</v>
      </c>
      <c r="C17" s="23" t="s">
        <v>1123</v>
      </c>
      <c r="D17" s="231" t="s">
        <v>1163</v>
      </c>
      <c r="E17" s="23" t="s">
        <v>1158</v>
      </c>
      <c r="F17" s="294"/>
    </row>
    <row r="18" spans="1:6" ht="39.950000000000003" customHeight="1"/>
    <row r="19" spans="1:6" ht="39.950000000000003" customHeight="1"/>
    <row r="20" spans="1:6" ht="36" customHeight="1" thickBot="1">
      <c r="A20" s="295" t="s">
        <v>210</v>
      </c>
      <c r="B20" s="295"/>
      <c r="C20" s="295"/>
      <c r="D20" s="295"/>
      <c r="E20" s="295"/>
      <c r="F20" s="295"/>
    </row>
    <row r="21" spans="1:6" ht="35.25" customHeight="1" thickBot="1">
      <c r="A21" s="24" t="s">
        <v>189</v>
      </c>
      <c r="B21" s="273" t="s">
        <v>190</v>
      </c>
      <c r="C21" s="273"/>
      <c r="D21" s="133" t="s">
        <v>1160</v>
      </c>
      <c r="E21" s="25" t="s">
        <v>191</v>
      </c>
      <c r="F21" s="26" t="s">
        <v>202</v>
      </c>
    </row>
    <row r="22" spans="1:6" ht="65.099999999999994" customHeight="1">
      <c r="A22" s="274" t="s">
        <v>203</v>
      </c>
      <c r="B22" s="232">
        <v>1</v>
      </c>
      <c r="C22" s="233" t="s">
        <v>192</v>
      </c>
      <c r="D22" s="290" t="s">
        <v>1162</v>
      </c>
      <c r="E22" s="234" t="s">
        <v>1124</v>
      </c>
      <c r="F22" s="283" t="s">
        <v>1132</v>
      </c>
    </row>
    <row r="23" spans="1:6" ht="65.099999999999994" customHeight="1">
      <c r="A23" s="275"/>
      <c r="B23" s="228">
        <v>2</v>
      </c>
      <c r="C23" s="230" t="s">
        <v>193</v>
      </c>
      <c r="D23" s="291"/>
      <c r="E23" s="226" t="s">
        <v>1125</v>
      </c>
      <c r="F23" s="284"/>
    </row>
    <row r="24" spans="1:6" ht="65.099999999999994" customHeight="1">
      <c r="A24" s="275"/>
      <c r="B24" s="228">
        <v>3</v>
      </c>
      <c r="C24" s="230" t="s">
        <v>194</v>
      </c>
      <c r="D24" s="292"/>
      <c r="E24" s="227" t="s">
        <v>1126</v>
      </c>
      <c r="F24" s="285"/>
    </row>
    <row r="25" spans="1:6" ht="65.099999999999994" customHeight="1">
      <c r="A25" s="275"/>
      <c r="B25" s="228">
        <v>4</v>
      </c>
      <c r="C25" s="230" t="s">
        <v>1128</v>
      </c>
      <c r="D25" s="293" t="s">
        <v>1164</v>
      </c>
      <c r="E25" s="227" t="s">
        <v>1127</v>
      </c>
      <c r="F25" s="254" t="s">
        <v>1133</v>
      </c>
    </row>
    <row r="26" spans="1:6" ht="65.099999999999994" customHeight="1">
      <c r="A26" s="275"/>
      <c r="B26" s="228">
        <v>5</v>
      </c>
      <c r="C26" s="230" t="s">
        <v>1129</v>
      </c>
      <c r="D26" s="291"/>
      <c r="E26" s="227" t="s">
        <v>1134</v>
      </c>
      <c r="F26" s="286" t="s">
        <v>1135</v>
      </c>
    </row>
    <row r="27" spans="1:6" ht="65.099999999999994" customHeight="1">
      <c r="A27" s="275"/>
      <c r="B27" s="228">
        <v>6</v>
      </c>
      <c r="C27" s="230" t="s">
        <v>1130</v>
      </c>
      <c r="D27" s="292"/>
      <c r="E27" s="227" t="s">
        <v>1136</v>
      </c>
      <c r="F27" s="285"/>
    </row>
    <row r="28" spans="1:6" ht="24" customHeight="1">
      <c r="A28" s="275"/>
      <c r="B28" s="228">
        <v>7</v>
      </c>
      <c r="C28" s="227" t="s">
        <v>1131</v>
      </c>
      <c r="D28" s="227"/>
      <c r="E28" s="227" t="s">
        <v>1131</v>
      </c>
      <c r="F28" s="235" t="s">
        <v>1131</v>
      </c>
    </row>
    <row r="29" spans="1:6" ht="65.099999999999994" customHeight="1" thickBot="1">
      <c r="A29" s="276"/>
      <c r="B29" s="229">
        <v>8</v>
      </c>
      <c r="C29" s="231" t="s">
        <v>196</v>
      </c>
      <c r="D29" s="231" t="s">
        <v>1162</v>
      </c>
      <c r="E29" s="23" t="s">
        <v>1137</v>
      </c>
      <c r="F29" s="255" t="s">
        <v>1138</v>
      </c>
    </row>
  </sheetData>
  <mergeCells count="19">
    <mergeCell ref="D6:D8"/>
    <mergeCell ref="D11:D12"/>
    <mergeCell ref="A20:F20"/>
    <mergeCell ref="B21:C21"/>
    <mergeCell ref="A22:A29"/>
    <mergeCell ref="A1:F1"/>
    <mergeCell ref="B2:C2"/>
    <mergeCell ref="A3:A17"/>
    <mergeCell ref="F22:F24"/>
    <mergeCell ref="F26:F27"/>
    <mergeCell ref="F3:F7"/>
    <mergeCell ref="F11:F12"/>
    <mergeCell ref="F13:F15"/>
    <mergeCell ref="D22:D24"/>
    <mergeCell ref="D25:D27"/>
    <mergeCell ref="F16:F17"/>
    <mergeCell ref="D3:D5"/>
    <mergeCell ref="D9:D10"/>
    <mergeCell ref="D13:D16"/>
  </mergeCells>
  <phoneticPr fontId="2" type="noConversion"/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zoomScale="115" zoomScaleNormal="115" workbookViewId="0">
      <selection sqref="A1:J1"/>
    </sheetView>
  </sheetViews>
  <sheetFormatPr defaultRowHeight="16.5"/>
  <cols>
    <col min="1" max="1" width="7.625" style="1" customWidth="1"/>
    <col min="2" max="3" width="9" style="1"/>
    <col min="4" max="4" width="9" style="146"/>
    <col min="5" max="6" width="9" style="1"/>
    <col min="7" max="7" width="9" style="146"/>
    <col min="8" max="8" width="9" style="156"/>
    <col min="9" max="9" width="9" style="268"/>
    <col min="10" max="10" width="14.5" style="268" customWidth="1"/>
  </cols>
  <sheetData>
    <row r="1" spans="1:10" ht="24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252"/>
      <c r="B2" s="252"/>
      <c r="C2" s="252"/>
      <c r="D2" s="252"/>
      <c r="E2" s="252"/>
      <c r="F2" s="252"/>
      <c r="G2" s="252"/>
      <c r="H2" s="135"/>
      <c r="I2" s="264"/>
      <c r="J2" s="264"/>
    </row>
    <row r="3" spans="1:10">
      <c r="A3" s="73" t="s">
        <v>1</v>
      </c>
      <c r="B3" s="74" t="s">
        <v>2</v>
      </c>
      <c r="C3" s="74" t="s">
        <v>3</v>
      </c>
      <c r="D3" s="145" t="s">
        <v>4</v>
      </c>
      <c r="E3" s="75" t="s">
        <v>5</v>
      </c>
      <c r="F3" s="75" t="s">
        <v>6</v>
      </c>
      <c r="G3" s="192" t="s">
        <v>7</v>
      </c>
      <c r="H3" s="147" t="s">
        <v>8</v>
      </c>
      <c r="I3" s="74" t="s">
        <v>9</v>
      </c>
      <c r="J3" s="75" t="s">
        <v>10</v>
      </c>
    </row>
    <row r="4" spans="1:10">
      <c r="A4" s="65">
        <v>1</v>
      </c>
      <c r="B4" s="37" t="s">
        <v>211</v>
      </c>
      <c r="C4" s="41" t="s">
        <v>212</v>
      </c>
      <c r="D4" s="303" t="s">
        <v>11</v>
      </c>
      <c r="E4" s="42">
        <v>10</v>
      </c>
      <c r="F4" s="42"/>
      <c r="G4" s="193">
        <v>110001</v>
      </c>
      <c r="H4" s="138" t="s">
        <v>213</v>
      </c>
      <c r="I4" s="41"/>
      <c r="J4" s="41" t="s">
        <v>214</v>
      </c>
    </row>
    <row r="5" spans="1:10">
      <c r="A5" s="65">
        <v>2</v>
      </c>
      <c r="B5" s="37" t="s">
        <v>211</v>
      </c>
      <c r="C5" s="41" t="s">
        <v>212</v>
      </c>
      <c r="D5" s="304"/>
      <c r="E5" s="42">
        <v>10</v>
      </c>
      <c r="F5" s="42"/>
      <c r="G5" s="193">
        <v>110002</v>
      </c>
      <c r="H5" s="138" t="s">
        <v>215</v>
      </c>
      <c r="I5" s="41"/>
      <c r="J5" s="41" t="s">
        <v>214</v>
      </c>
    </row>
    <row r="6" spans="1:10">
      <c r="A6" s="66">
        <v>3</v>
      </c>
      <c r="B6" s="83" t="s">
        <v>14</v>
      </c>
      <c r="C6" s="83" t="s">
        <v>216</v>
      </c>
      <c r="D6" s="304"/>
      <c r="E6" s="70"/>
      <c r="F6" s="70"/>
      <c r="G6" s="193">
        <v>110003</v>
      </c>
      <c r="H6" s="148" t="s">
        <v>217</v>
      </c>
      <c r="I6" s="33">
        <v>104084</v>
      </c>
      <c r="J6" s="33" t="s">
        <v>218</v>
      </c>
    </row>
    <row r="7" spans="1:10">
      <c r="A7" s="66">
        <v>4</v>
      </c>
      <c r="B7" s="33" t="s">
        <v>438</v>
      </c>
      <c r="C7" s="33" t="s">
        <v>439</v>
      </c>
      <c r="D7" s="304"/>
      <c r="E7" s="33" t="s">
        <v>440</v>
      </c>
      <c r="F7" s="33">
        <v>27</v>
      </c>
      <c r="G7" s="193">
        <v>110004</v>
      </c>
      <c r="H7" s="140" t="s">
        <v>441</v>
      </c>
      <c r="I7" s="33">
        <v>108096</v>
      </c>
      <c r="J7" s="266"/>
    </row>
    <row r="8" spans="1:10">
      <c r="A8" s="66">
        <v>5</v>
      </c>
      <c r="B8" s="33" t="s">
        <v>438</v>
      </c>
      <c r="C8" s="33" t="s">
        <v>439</v>
      </c>
      <c r="D8" s="304"/>
      <c r="E8" s="33" t="s">
        <v>440</v>
      </c>
      <c r="F8" s="33">
        <v>39</v>
      </c>
      <c r="G8" s="193">
        <v>110005</v>
      </c>
      <c r="H8" s="140" t="s">
        <v>13</v>
      </c>
      <c r="I8" s="33">
        <v>108108</v>
      </c>
      <c r="J8" s="266"/>
    </row>
    <row r="9" spans="1:10">
      <c r="A9" s="66">
        <v>6</v>
      </c>
      <c r="B9" s="33" t="s">
        <v>438</v>
      </c>
      <c r="C9" s="33" t="s">
        <v>439</v>
      </c>
      <c r="D9" s="304"/>
      <c r="E9" s="33" t="s">
        <v>442</v>
      </c>
      <c r="F9" s="33">
        <v>5</v>
      </c>
      <c r="G9" s="193">
        <v>110006</v>
      </c>
      <c r="H9" s="140" t="s">
        <v>443</v>
      </c>
      <c r="I9" s="33">
        <v>108151</v>
      </c>
      <c r="J9" s="266"/>
    </row>
    <row r="10" spans="1:10">
      <c r="A10" s="66">
        <v>7</v>
      </c>
      <c r="B10" s="33" t="s">
        <v>438</v>
      </c>
      <c r="C10" s="33" t="s">
        <v>439</v>
      </c>
      <c r="D10" s="304"/>
      <c r="E10" s="33" t="s">
        <v>442</v>
      </c>
      <c r="F10" s="33">
        <v>12</v>
      </c>
      <c r="G10" s="193">
        <v>110007</v>
      </c>
      <c r="H10" s="140" t="s">
        <v>444</v>
      </c>
      <c r="I10" s="33">
        <v>108158</v>
      </c>
      <c r="J10" s="266"/>
    </row>
    <row r="11" spans="1:10">
      <c r="A11" s="66">
        <v>8</v>
      </c>
      <c r="B11" s="33" t="s">
        <v>438</v>
      </c>
      <c r="C11" s="33" t="s">
        <v>439</v>
      </c>
      <c r="D11" s="304"/>
      <c r="E11" s="33" t="s">
        <v>442</v>
      </c>
      <c r="F11" s="33">
        <v>13</v>
      </c>
      <c r="G11" s="193">
        <v>110008</v>
      </c>
      <c r="H11" s="140" t="s">
        <v>445</v>
      </c>
      <c r="I11" s="33">
        <v>108159</v>
      </c>
      <c r="J11" s="266"/>
    </row>
    <row r="12" spans="1:10">
      <c r="A12" s="66">
        <v>9</v>
      </c>
      <c r="B12" s="33" t="s">
        <v>438</v>
      </c>
      <c r="C12" s="33" t="s">
        <v>439</v>
      </c>
      <c r="D12" s="304"/>
      <c r="E12" s="33" t="s">
        <v>442</v>
      </c>
      <c r="F12" s="33">
        <v>14</v>
      </c>
      <c r="G12" s="193">
        <v>110009</v>
      </c>
      <c r="H12" s="140" t="s">
        <v>446</v>
      </c>
      <c r="I12" s="33">
        <v>108160</v>
      </c>
      <c r="J12" s="266"/>
    </row>
    <row r="13" spans="1:10">
      <c r="A13" s="66">
        <v>10</v>
      </c>
      <c r="B13" s="33" t="s">
        <v>438</v>
      </c>
      <c r="C13" s="33" t="s">
        <v>439</v>
      </c>
      <c r="D13" s="304"/>
      <c r="E13" s="33" t="s">
        <v>442</v>
      </c>
      <c r="F13" s="33">
        <v>18</v>
      </c>
      <c r="G13" s="193">
        <v>110010</v>
      </c>
      <c r="H13" s="140" t="s">
        <v>447</v>
      </c>
      <c r="I13" s="33">
        <v>108164</v>
      </c>
      <c r="J13" s="266"/>
    </row>
    <row r="14" spans="1:10">
      <c r="A14" s="66">
        <v>11</v>
      </c>
      <c r="B14" s="33" t="s">
        <v>438</v>
      </c>
      <c r="C14" s="33" t="s">
        <v>439</v>
      </c>
      <c r="D14" s="304"/>
      <c r="E14" s="33" t="s">
        <v>442</v>
      </c>
      <c r="F14" s="33">
        <v>22</v>
      </c>
      <c r="G14" s="193">
        <v>110011</v>
      </c>
      <c r="H14" s="140" t="s">
        <v>448</v>
      </c>
      <c r="I14" s="33">
        <v>108168</v>
      </c>
      <c r="J14" s="266"/>
    </row>
    <row r="15" spans="1:10">
      <c r="A15" s="66">
        <v>12</v>
      </c>
      <c r="B15" s="33" t="s">
        <v>438</v>
      </c>
      <c r="C15" s="33" t="s">
        <v>439</v>
      </c>
      <c r="D15" s="304"/>
      <c r="E15" s="33" t="s">
        <v>442</v>
      </c>
      <c r="F15" s="33">
        <v>24</v>
      </c>
      <c r="G15" s="193">
        <v>110012</v>
      </c>
      <c r="H15" s="140" t="s">
        <v>449</v>
      </c>
      <c r="I15" s="33">
        <v>108170</v>
      </c>
      <c r="J15" s="266"/>
    </row>
    <row r="16" spans="1:10">
      <c r="A16" s="66">
        <v>13</v>
      </c>
      <c r="B16" s="33" t="s">
        <v>438</v>
      </c>
      <c r="C16" s="33" t="s">
        <v>439</v>
      </c>
      <c r="D16" s="304"/>
      <c r="E16" s="33" t="s">
        <v>442</v>
      </c>
      <c r="F16" s="33">
        <v>28</v>
      </c>
      <c r="G16" s="193">
        <v>110013</v>
      </c>
      <c r="H16" s="140" t="s">
        <v>450</v>
      </c>
      <c r="I16" s="33">
        <v>108174</v>
      </c>
      <c r="J16" s="266"/>
    </row>
    <row r="17" spans="1:10">
      <c r="A17" s="66">
        <v>14</v>
      </c>
      <c r="B17" s="33" t="s">
        <v>438</v>
      </c>
      <c r="C17" s="33" t="s">
        <v>439</v>
      </c>
      <c r="D17" s="304"/>
      <c r="E17" s="33" t="s">
        <v>442</v>
      </c>
      <c r="F17" s="33">
        <v>29</v>
      </c>
      <c r="G17" s="193">
        <v>110014</v>
      </c>
      <c r="H17" s="140" t="s">
        <v>451</v>
      </c>
      <c r="I17" s="33">
        <v>108175</v>
      </c>
      <c r="J17" s="266"/>
    </row>
    <row r="18" spans="1:10">
      <c r="A18" s="66">
        <v>15</v>
      </c>
      <c r="B18" s="33" t="s">
        <v>438</v>
      </c>
      <c r="C18" s="33" t="s">
        <v>439</v>
      </c>
      <c r="D18" s="304"/>
      <c r="E18" s="33" t="s">
        <v>442</v>
      </c>
      <c r="F18" s="33">
        <v>33</v>
      </c>
      <c r="G18" s="193">
        <v>110015</v>
      </c>
      <c r="H18" s="140" t="s">
        <v>452</v>
      </c>
      <c r="I18" s="33">
        <v>108180</v>
      </c>
      <c r="J18" s="266"/>
    </row>
    <row r="19" spans="1:10">
      <c r="A19" s="66">
        <v>16</v>
      </c>
      <c r="B19" s="33" t="s">
        <v>438</v>
      </c>
      <c r="C19" s="33" t="s">
        <v>439</v>
      </c>
      <c r="D19" s="304"/>
      <c r="E19" s="33" t="s">
        <v>442</v>
      </c>
      <c r="F19" s="33">
        <v>36</v>
      </c>
      <c r="G19" s="193">
        <v>110016</v>
      </c>
      <c r="H19" s="140" t="s">
        <v>453</v>
      </c>
      <c r="I19" s="33">
        <v>108183</v>
      </c>
      <c r="J19" s="266"/>
    </row>
    <row r="20" spans="1:10">
      <c r="A20" s="66">
        <v>17</v>
      </c>
      <c r="B20" s="33" t="s">
        <v>438</v>
      </c>
      <c r="C20" s="33" t="s">
        <v>439</v>
      </c>
      <c r="D20" s="304"/>
      <c r="E20" s="33" t="s">
        <v>179</v>
      </c>
      <c r="F20" s="33">
        <v>2</v>
      </c>
      <c r="G20" s="193">
        <v>110017</v>
      </c>
      <c r="H20" s="140" t="s">
        <v>454</v>
      </c>
      <c r="I20" s="33">
        <v>108188</v>
      </c>
      <c r="J20" s="266"/>
    </row>
    <row r="21" spans="1:10">
      <c r="A21" s="66">
        <v>18</v>
      </c>
      <c r="B21" s="33" t="s">
        <v>438</v>
      </c>
      <c r="C21" s="33" t="s">
        <v>439</v>
      </c>
      <c r="D21" s="304"/>
      <c r="E21" s="33" t="s">
        <v>179</v>
      </c>
      <c r="F21" s="33">
        <v>3</v>
      </c>
      <c r="G21" s="193">
        <v>110018</v>
      </c>
      <c r="H21" s="140" t="s">
        <v>455</v>
      </c>
      <c r="I21" s="33">
        <v>108189</v>
      </c>
      <c r="J21" s="266"/>
    </row>
    <row r="22" spans="1:10">
      <c r="A22" s="66">
        <v>19</v>
      </c>
      <c r="B22" s="33" t="s">
        <v>438</v>
      </c>
      <c r="C22" s="33" t="s">
        <v>439</v>
      </c>
      <c r="D22" s="304"/>
      <c r="E22" s="33" t="s">
        <v>179</v>
      </c>
      <c r="F22" s="33">
        <v>4</v>
      </c>
      <c r="G22" s="193">
        <v>110019</v>
      </c>
      <c r="H22" s="140" t="s">
        <v>456</v>
      </c>
      <c r="I22" s="33">
        <v>108190</v>
      </c>
      <c r="J22" s="266"/>
    </row>
    <row r="23" spans="1:10">
      <c r="A23" s="66">
        <v>20</v>
      </c>
      <c r="B23" s="33" t="s">
        <v>438</v>
      </c>
      <c r="C23" s="33" t="s">
        <v>439</v>
      </c>
      <c r="D23" s="304"/>
      <c r="E23" s="33" t="s">
        <v>179</v>
      </c>
      <c r="F23" s="33">
        <v>5</v>
      </c>
      <c r="G23" s="193">
        <v>110020</v>
      </c>
      <c r="H23" s="140" t="s">
        <v>457</v>
      </c>
      <c r="I23" s="33">
        <v>108192</v>
      </c>
      <c r="J23" s="266"/>
    </row>
    <row r="24" spans="1:10">
      <c r="A24" s="66">
        <v>21</v>
      </c>
      <c r="B24" s="33" t="s">
        <v>438</v>
      </c>
      <c r="C24" s="33" t="s">
        <v>439</v>
      </c>
      <c r="D24" s="304"/>
      <c r="E24" s="33" t="s">
        <v>179</v>
      </c>
      <c r="F24" s="33">
        <v>6</v>
      </c>
      <c r="G24" s="193">
        <v>110021</v>
      </c>
      <c r="H24" s="140" t="s">
        <v>458</v>
      </c>
      <c r="I24" s="33">
        <v>108193</v>
      </c>
      <c r="J24" s="266"/>
    </row>
    <row r="25" spans="1:10">
      <c r="A25" s="66">
        <v>22</v>
      </c>
      <c r="B25" s="33" t="s">
        <v>438</v>
      </c>
      <c r="C25" s="33" t="s">
        <v>439</v>
      </c>
      <c r="D25" s="304"/>
      <c r="E25" s="33" t="s">
        <v>179</v>
      </c>
      <c r="F25" s="33">
        <v>7</v>
      </c>
      <c r="G25" s="193">
        <v>110022</v>
      </c>
      <c r="H25" s="140" t="s">
        <v>459</v>
      </c>
      <c r="I25" s="33">
        <v>108194</v>
      </c>
      <c r="J25" s="266"/>
    </row>
    <row r="26" spans="1:10">
      <c r="A26" s="66">
        <v>23</v>
      </c>
      <c r="B26" s="33" t="s">
        <v>438</v>
      </c>
      <c r="C26" s="33" t="s">
        <v>439</v>
      </c>
      <c r="D26" s="304"/>
      <c r="E26" s="33" t="s">
        <v>179</v>
      </c>
      <c r="F26" s="33">
        <v>12</v>
      </c>
      <c r="G26" s="193">
        <v>110023</v>
      </c>
      <c r="H26" s="140" t="s">
        <v>460</v>
      </c>
      <c r="I26" s="33">
        <v>108199</v>
      </c>
      <c r="J26" s="266"/>
    </row>
    <row r="27" spans="1:10">
      <c r="A27" s="66">
        <v>24</v>
      </c>
      <c r="B27" s="33" t="s">
        <v>438</v>
      </c>
      <c r="C27" s="33" t="s">
        <v>439</v>
      </c>
      <c r="D27" s="304"/>
      <c r="E27" s="33" t="s">
        <v>179</v>
      </c>
      <c r="F27" s="33">
        <v>17</v>
      </c>
      <c r="G27" s="193">
        <v>110024</v>
      </c>
      <c r="H27" s="140" t="s">
        <v>461</v>
      </c>
      <c r="I27" s="33">
        <v>108204</v>
      </c>
      <c r="J27" s="266"/>
    </row>
    <row r="28" spans="1:10">
      <c r="A28" s="66">
        <v>25</v>
      </c>
      <c r="B28" s="33" t="s">
        <v>438</v>
      </c>
      <c r="C28" s="33" t="s">
        <v>439</v>
      </c>
      <c r="D28" s="304"/>
      <c r="E28" s="33" t="s">
        <v>179</v>
      </c>
      <c r="F28" s="33">
        <v>19</v>
      </c>
      <c r="G28" s="193">
        <v>110025</v>
      </c>
      <c r="H28" s="140" t="s">
        <v>462</v>
      </c>
      <c r="I28" s="33">
        <v>108206</v>
      </c>
      <c r="J28" s="266"/>
    </row>
    <row r="29" spans="1:10">
      <c r="A29" s="66">
        <v>26</v>
      </c>
      <c r="B29" s="33" t="s">
        <v>438</v>
      </c>
      <c r="C29" s="33" t="s">
        <v>439</v>
      </c>
      <c r="D29" s="304"/>
      <c r="E29" s="33" t="s">
        <v>179</v>
      </c>
      <c r="F29" s="33">
        <v>21</v>
      </c>
      <c r="G29" s="193">
        <v>110026</v>
      </c>
      <c r="H29" s="140" t="s">
        <v>463</v>
      </c>
      <c r="I29" s="33">
        <v>108208</v>
      </c>
      <c r="J29" s="266"/>
    </row>
    <row r="30" spans="1:10">
      <c r="A30" s="66">
        <v>27</v>
      </c>
      <c r="B30" s="33" t="s">
        <v>438</v>
      </c>
      <c r="C30" s="33" t="s">
        <v>439</v>
      </c>
      <c r="D30" s="304"/>
      <c r="E30" s="33" t="s">
        <v>179</v>
      </c>
      <c r="F30" s="33">
        <v>22</v>
      </c>
      <c r="G30" s="193">
        <v>110027</v>
      </c>
      <c r="H30" s="140" t="s">
        <v>464</v>
      </c>
      <c r="I30" s="33">
        <v>108209</v>
      </c>
      <c r="J30" s="266"/>
    </row>
    <row r="31" spans="1:10">
      <c r="A31" s="66">
        <v>28</v>
      </c>
      <c r="B31" s="33" t="s">
        <v>438</v>
      </c>
      <c r="C31" s="33" t="s">
        <v>439</v>
      </c>
      <c r="D31" s="304"/>
      <c r="E31" s="33" t="s">
        <v>179</v>
      </c>
      <c r="F31" s="33">
        <v>23</v>
      </c>
      <c r="G31" s="193">
        <v>110028</v>
      </c>
      <c r="H31" s="140" t="s">
        <v>465</v>
      </c>
      <c r="I31" s="33">
        <v>108210</v>
      </c>
      <c r="J31" s="266"/>
    </row>
    <row r="32" spans="1:10">
      <c r="A32" s="66">
        <v>29</v>
      </c>
      <c r="B32" s="33" t="s">
        <v>438</v>
      </c>
      <c r="C32" s="33" t="s">
        <v>439</v>
      </c>
      <c r="D32" s="304"/>
      <c r="E32" s="33" t="s">
        <v>179</v>
      </c>
      <c r="F32" s="33">
        <v>25</v>
      </c>
      <c r="G32" s="193">
        <v>110029</v>
      </c>
      <c r="H32" s="140" t="s">
        <v>466</v>
      </c>
      <c r="I32" s="33">
        <v>108212</v>
      </c>
      <c r="J32" s="266"/>
    </row>
    <row r="33" spans="1:10">
      <c r="A33" s="66">
        <v>30</v>
      </c>
      <c r="B33" s="33" t="s">
        <v>438</v>
      </c>
      <c r="C33" s="33" t="s">
        <v>439</v>
      </c>
      <c r="D33" s="304"/>
      <c r="E33" s="33" t="s">
        <v>179</v>
      </c>
      <c r="F33" s="33">
        <v>26</v>
      </c>
      <c r="G33" s="193">
        <v>110030</v>
      </c>
      <c r="H33" s="140" t="s">
        <v>467</v>
      </c>
      <c r="I33" s="33">
        <v>108213</v>
      </c>
      <c r="J33" s="266"/>
    </row>
    <row r="34" spans="1:10">
      <c r="A34" s="66">
        <v>31</v>
      </c>
      <c r="B34" s="33" t="s">
        <v>438</v>
      </c>
      <c r="C34" s="33" t="s">
        <v>439</v>
      </c>
      <c r="D34" s="304"/>
      <c r="E34" s="33" t="s">
        <v>179</v>
      </c>
      <c r="F34" s="33">
        <v>28</v>
      </c>
      <c r="G34" s="193">
        <v>110031</v>
      </c>
      <c r="H34" s="140" t="s">
        <v>468</v>
      </c>
      <c r="I34" s="33">
        <v>108215</v>
      </c>
      <c r="J34" s="266"/>
    </row>
    <row r="35" spans="1:10">
      <c r="A35" s="66">
        <v>32</v>
      </c>
      <c r="B35" s="33" t="s">
        <v>438</v>
      </c>
      <c r="C35" s="33" t="s">
        <v>439</v>
      </c>
      <c r="D35" s="304"/>
      <c r="E35" s="33" t="s">
        <v>179</v>
      </c>
      <c r="F35" s="33">
        <v>29</v>
      </c>
      <c r="G35" s="193">
        <v>110032</v>
      </c>
      <c r="H35" s="140" t="s">
        <v>469</v>
      </c>
      <c r="I35" s="33">
        <v>108216</v>
      </c>
      <c r="J35" s="266"/>
    </row>
    <row r="36" spans="1:10">
      <c r="A36" s="66">
        <v>33</v>
      </c>
      <c r="B36" s="33" t="s">
        <v>438</v>
      </c>
      <c r="C36" s="33" t="s">
        <v>439</v>
      </c>
      <c r="D36" s="304"/>
      <c r="E36" s="33" t="s">
        <v>179</v>
      </c>
      <c r="F36" s="33">
        <v>34</v>
      </c>
      <c r="G36" s="193">
        <v>110033</v>
      </c>
      <c r="H36" s="140" t="s">
        <v>470</v>
      </c>
      <c r="I36" s="33">
        <v>108221</v>
      </c>
      <c r="J36" s="266"/>
    </row>
    <row r="37" spans="1:10">
      <c r="A37" s="66">
        <v>34</v>
      </c>
      <c r="B37" s="33" t="s">
        <v>438</v>
      </c>
      <c r="C37" s="33" t="s">
        <v>439</v>
      </c>
      <c r="D37" s="304"/>
      <c r="E37" s="33" t="s">
        <v>471</v>
      </c>
      <c r="F37" s="33">
        <v>1</v>
      </c>
      <c r="G37" s="193">
        <v>110034</v>
      </c>
      <c r="H37" s="140" t="s">
        <v>472</v>
      </c>
      <c r="I37" s="33">
        <v>108225</v>
      </c>
      <c r="J37" s="266"/>
    </row>
    <row r="38" spans="1:10">
      <c r="A38" s="66">
        <v>35</v>
      </c>
      <c r="B38" s="33" t="s">
        <v>438</v>
      </c>
      <c r="C38" s="33" t="s">
        <v>439</v>
      </c>
      <c r="D38" s="304"/>
      <c r="E38" s="33" t="s">
        <v>471</v>
      </c>
      <c r="F38" s="33">
        <v>2</v>
      </c>
      <c r="G38" s="193">
        <v>110035</v>
      </c>
      <c r="H38" s="140" t="s">
        <v>473</v>
      </c>
      <c r="I38" s="33">
        <v>108226</v>
      </c>
      <c r="J38" s="266"/>
    </row>
    <row r="39" spans="1:10">
      <c r="A39" s="66">
        <v>36</v>
      </c>
      <c r="B39" s="33" t="s">
        <v>438</v>
      </c>
      <c r="C39" s="33" t="s">
        <v>439</v>
      </c>
      <c r="D39" s="305"/>
      <c r="E39" s="33" t="s">
        <v>471</v>
      </c>
      <c r="F39" s="33">
        <v>3</v>
      </c>
      <c r="G39" s="193">
        <v>110036</v>
      </c>
      <c r="H39" s="140" t="s">
        <v>474</v>
      </c>
      <c r="I39" s="33">
        <v>108227</v>
      </c>
      <c r="J39" s="266"/>
    </row>
    <row r="40" spans="1:10" s="12" customFormat="1">
      <c r="A40" s="28"/>
      <c r="B40" s="11"/>
      <c r="C40" s="11"/>
      <c r="D40" s="168"/>
      <c r="E40" s="11"/>
      <c r="F40" s="11"/>
      <c r="G40" s="168"/>
      <c r="H40" s="189"/>
      <c r="I40" s="11"/>
      <c r="J40" s="267"/>
    </row>
    <row r="41" spans="1:10" s="12" customFormat="1">
      <c r="A41" s="28"/>
      <c r="B41" s="11"/>
      <c r="C41" s="11"/>
      <c r="D41" s="168"/>
      <c r="E41" s="11"/>
      <c r="F41" s="11"/>
      <c r="G41" s="168"/>
      <c r="H41" s="189"/>
      <c r="I41" s="11"/>
      <c r="J41" s="267"/>
    </row>
    <row r="42" spans="1:10" s="12" customFormat="1">
      <c r="A42" s="28"/>
      <c r="B42" s="11"/>
      <c r="C42" s="11"/>
      <c r="D42" s="168"/>
      <c r="E42" s="11"/>
      <c r="F42" s="11"/>
      <c r="G42" s="168"/>
      <c r="H42" s="189"/>
      <c r="I42" s="11"/>
      <c r="J42" s="267"/>
    </row>
    <row r="43" spans="1:10" s="12" customFormat="1">
      <c r="A43" s="28"/>
      <c r="B43" s="11"/>
      <c r="C43" s="11"/>
      <c r="D43" s="168"/>
      <c r="E43" s="11"/>
      <c r="F43" s="11"/>
      <c r="G43" s="168"/>
      <c r="H43" s="189"/>
      <c r="I43" s="11"/>
      <c r="J43" s="267"/>
    </row>
    <row r="44" spans="1:10" s="12" customFormat="1">
      <c r="A44" s="28"/>
      <c r="B44" s="11"/>
      <c r="C44" s="11"/>
      <c r="D44" s="168"/>
      <c r="E44" s="11"/>
      <c r="F44" s="11"/>
      <c r="G44" s="168"/>
      <c r="H44" s="189"/>
      <c r="I44" s="11"/>
      <c r="J44" s="267"/>
    </row>
    <row r="45" spans="1:10" s="12" customFormat="1">
      <c r="A45" s="28"/>
      <c r="B45" s="11"/>
      <c r="C45" s="11"/>
      <c r="D45" s="168"/>
      <c r="E45" s="11"/>
      <c r="F45" s="11"/>
      <c r="G45" s="168"/>
      <c r="H45" s="189"/>
      <c r="I45" s="11"/>
      <c r="J45" s="267"/>
    </row>
    <row r="46" spans="1:10" s="12" customFormat="1">
      <c r="A46" s="28"/>
      <c r="B46" s="11"/>
      <c r="C46" s="11"/>
      <c r="D46" s="168"/>
      <c r="E46" s="11"/>
      <c r="F46" s="11"/>
      <c r="G46" s="168"/>
      <c r="H46" s="189"/>
      <c r="I46" s="11"/>
      <c r="J46" s="267"/>
    </row>
    <row r="47" spans="1:10" ht="24">
      <c r="A47" s="296" t="s">
        <v>180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ht="24">
      <c r="A48" s="252"/>
      <c r="B48" s="252"/>
      <c r="C48" s="252"/>
      <c r="D48" s="252"/>
      <c r="E48" s="252"/>
      <c r="F48" s="252"/>
      <c r="G48" s="252"/>
      <c r="H48" s="135"/>
      <c r="I48" s="264"/>
      <c r="J48" s="264"/>
    </row>
    <row r="49" spans="1:10">
      <c r="A49" s="73" t="s">
        <v>1</v>
      </c>
      <c r="B49" s="74" t="s">
        <v>2</v>
      </c>
      <c r="C49" s="74" t="s">
        <v>3</v>
      </c>
      <c r="D49" s="145" t="s">
        <v>4</v>
      </c>
      <c r="E49" s="75" t="s">
        <v>5</v>
      </c>
      <c r="F49" s="75" t="s">
        <v>6</v>
      </c>
      <c r="G49" s="192" t="s">
        <v>7</v>
      </c>
      <c r="H49" s="147" t="s">
        <v>8</v>
      </c>
      <c r="I49" s="74" t="s">
        <v>9</v>
      </c>
      <c r="J49" s="75" t="s">
        <v>10</v>
      </c>
    </row>
    <row r="50" spans="1:10">
      <c r="A50" s="66">
        <v>1</v>
      </c>
      <c r="B50" s="33" t="s">
        <v>438</v>
      </c>
      <c r="C50" s="33" t="s">
        <v>439</v>
      </c>
      <c r="D50" s="306" t="s">
        <v>439</v>
      </c>
      <c r="E50" s="33" t="s">
        <v>471</v>
      </c>
      <c r="F50" s="33">
        <v>5</v>
      </c>
      <c r="G50" s="193">
        <v>110037</v>
      </c>
      <c r="H50" s="140" t="s">
        <v>475</v>
      </c>
      <c r="I50" s="33">
        <v>108229</v>
      </c>
      <c r="J50" s="266"/>
    </row>
    <row r="51" spans="1:10">
      <c r="A51" s="66">
        <v>2</v>
      </c>
      <c r="B51" s="33" t="s">
        <v>438</v>
      </c>
      <c r="C51" s="33" t="s">
        <v>439</v>
      </c>
      <c r="D51" s="307"/>
      <c r="E51" s="33" t="s">
        <v>471</v>
      </c>
      <c r="F51" s="33">
        <v>6</v>
      </c>
      <c r="G51" s="193">
        <v>110038</v>
      </c>
      <c r="H51" s="140" t="s">
        <v>476</v>
      </c>
      <c r="I51" s="33">
        <v>108230</v>
      </c>
      <c r="J51" s="266"/>
    </row>
    <row r="52" spans="1:10">
      <c r="A52" s="66">
        <v>3</v>
      </c>
      <c r="B52" s="33" t="s">
        <v>438</v>
      </c>
      <c r="C52" s="33" t="s">
        <v>439</v>
      </c>
      <c r="D52" s="307"/>
      <c r="E52" s="33" t="s">
        <v>471</v>
      </c>
      <c r="F52" s="33">
        <v>8</v>
      </c>
      <c r="G52" s="193">
        <v>110039</v>
      </c>
      <c r="H52" s="140" t="s">
        <v>477</v>
      </c>
      <c r="I52" s="33">
        <v>108232</v>
      </c>
      <c r="J52" s="266"/>
    </row>
    <row r="53" spans="1:10">
      <c r="A53" s="66">
        <v>4</v>
      </c>
      <c r="B53" s="33" t="s">
        <v>438</v>
      </c>
      <c r="C53" s="33" t="s">
        <v>439</v>
      </c>
      <c r="D53" s="307"/>
      <c r="E53" s="33" t="s">
        <v>471</v>
      </c>
      <c r="F53" s="33">
        <v>22</v>
      </c>
      <c r="G53" s="193">
        <v>110040</v>
      </c>
      <c r="H53" s="140" t="s">
        <v>478</v>
      </c>
      <c r="I53" s="33">
        <v>108246</v>
      </c>
      <c r="J53" s="266"/>
    </row>
    <row r="54" spans="1:10">
      <c r="A54" s="66">
        <v>5</v>
      </c>
      <c r="B54" s="33" t="s">
        <v>438</v>
      </c>
      <c r="C54" s="33" t="s">
        <v>439</v>
      </c>
      <c r="D54" s="307"/>
      <c r="E54" s="33" t="s">
        <v>471</v>
      </c>
      <c r="F54" s="33">
        <v>28</v>
      </c>
      <c r="G54" s="193">
        <v>110041</v>
      </c>
      <c r="H54" s="140" t="s">
        <v>479</v>
      </c>
      <c r="I54" s="33">
        <v>108252</v>
      </c>
      <c r="J54" s="266"/>
    </row>
    <row r="55" spans="1:10">
      <c r="A55" s="66">
        <v>6</v>
      </c>
      <c r="B55" s="33" t="s">
        <v>438</v>
      </c>
      <c r="C55" s="33" t="s">
        <v>439</v>
      </c>
      <c r="D55" s="307"/>
      <c r="E55" s="33" t="s">
        <v>471</v>
      </c>
      <c r="F55" s="33">
        <v>30</v>
      </c>
      <c r="G55" s="193">
        <v>110042</v>
      </c>
      <c r="H55" s="140" t="s">
        <v>480</v>
      </c>
      <c r="I55" s="33">
        <v>108254</v>
      </c>
      <c r="J55" s="266"/>
    </row>
    <row r="56" spans="1:10">
      <c r="A56" s="66">
        <v>7</v>
      </c>
      <c r="B56" s="33" t="s">
        <v>438</v>
      </c>
      <c r="C56" s="33" t="s">
        <v>439</v>
      </c>
      <c r="D56" s="307"/>
      <c r="E56" s="33" t="s">
        <v>471</v>
      </c>
      <c r="F56" s="33">
        <v>37</v>
      </c>
      <c r="G56" s="193">
        <v>110043</v>
      </c>
      <c r="H56" s="140" t="s">
        <v>481</v>
      </c>
      <c r="I56" s="33">
        <v>108261</v>
      </c>
      <c r="J56" s="266"/>
    </row>
    <row r="57" spans="1:10">
      <c r="A57" s="66">
        <v>8</v>
      </c>
      <c r="B57" s="61" t="s">
        <v>222</v>
      </c>
      <c r="C57" s="62" t="s">
        <v>11</v>
      </c>
      <c r="D57" s="307"/>
      <c r="E57" s="63">
        <v>1</v>
      </c>
      <c r="F57" s="63">
        <v>8</v>
      </c>
      <c r="G57" s="193">
        <v>110044</v>
      </c>
      <c r="H57" s="149" t="s">
        <v>223</v>
      </c>
      <c r="I57" s="81">
        <v>108008</v>
      </c>
      <c r="J57" s="62"/>
    </row>
    <row r="58" spans="1:10">
      <c r="A58" s="66">
        <v>9</v>
      </c>
      <c r="B58" s="61" t="s">
        <v>222</v>
      </c>
      <c r="C58" s="62" t="s">
        <v>11</v>
      </c>
      <c r="D58" s="307"/>
      <c r="E58" s="63">
        <v>1</v>
      </c>
      <c r="F58" s="63">
        <v>10</v>
      </c>
      <c r="G58" s="193">
        <v>110045</v>
      </c>
      <c r="H58" s="149" t="s">
        <v>224</v>
      </c>
      <c r="I58" s="81">
        <v>108010</v>
      </c>
      <c r="J58" s="62"/>
    </row>
    <row r="59" spans="1:10">
      <c r="A59" s="66">
        <v>10</v>
      </c>
      <c r="B59" s="61" t="s">
        <v>21</v>
      </c>
      <c r="C59" s="62" t="s">
        <v>11</v>
      </c>
      <c r="D59" s="307"/>
      <c r="E59" s="64">
        <v>705</v>
      </c>
      <c r="F59" s="64">
        <v>7</v>
      </c>
      <c r="G59" s="193">
        <v>110046</v>
      </c>
      <c r="H59" s="136" t="s">
        <v>228</v>
      </c>
      <c r="I59" s="64">
        <v>108123</v>
      </c>
      <c r="J59" s="61"/>
    </row>
    <row r="60" spans="1:10">
      <c r="A60" s="66">
        <v>11</v>
      </c>
      <c r="B60" s="61" t="s">
        <v>21</v>
      </c>
      <c r="C60" s="62" t="s">
        <v>11</v>
      </c>
      <c r="D60" s="307"/>
      <c r="E60" s="64">
        <v>706</v>
      </c>
      <c r="F60" s="64">
        <v>1</v>
      </c>
      <c r="G60" s="193">
        <v>110047</v>
      </c>
      <c r="H60" s="136" t="s">
        <v>229</v>
      </c>
      <c r="I60" s="64">
        <v>108146</v>
      </c>
      <c r="J60" s="61"/>
    </row>
    <row r="61" spans="1:10">
      <c r="A61" s="66">
        <v>12</v>
      </c>
      <c r="B61" s="61" t="s">
        <v>21</v>
      </c>
      <c r="C61" s="62" t="s">
        <v>11</v>
      </c>
      <c r="D61" s="307"/>
      <c r="E61" s="64">
        <v>707</v>
      </c>
      <c r="F61" s="64">
        <v>21</v>
      </c>
      <c r="G61" s="193">
        <v>110048</v>
      </c>
      <c r="H61" s="136" t="s">
        <v>12</v>
      </c>
      <c r="I61" s="64">
        <v>108196</v>
      </c>
      <c r="J61" s="61"/>
    </row>
    <row r="62" spans="1:10">
      <c r="A62" s="66">
        <v>13</v>
      </c>
      <c r="B62" s="61" t="s">
        <v>21</v>
      </c>
      <c r="C62" s="62" t="s">
        <v>11</v>
      </c>
      <c r="D62" s="307"/>
      <c r="E62" s="64">
        <v>710</v>
      </c>
      <c r="F62" s="64">
        <v>15</v>
      </c>
      <c r="G62" s="193">
        <v>110049</v>
      </c>
      <c r="H62" s="136" t="s">
        <v>230</v>
      </c>
      <c r="I62" s="64">
        <v>108278</v>
      </c>
      <c r="J62" s="61"/>
    </row>
    <row r="63" spans="1:10">
      <c r="A63" s="66">
        <v>14</v>
      </c>
      <c r="B63" s="61" t="s">
        <v>21</v>
      </c>
      <c r="C63" s="62" t="s">
        <v>11</v>
      </c>
      <c r="D63" s="307"/>
      <c r="E63" s="64">
        <v>710</v>
      </c>
      <c r="F63" s="64">
        <v>14</v>
      </c>
      <c r="G63" s="193">
        <v>110050</v>
      </c>
      <c r="H63" s="136" t="s">
        <v>231</v>
      </c>
      <c r="I63" s="64">
        <v>108277</v>
      </c>
      <c r="J63" s="61"/>
    </row>
    <row r="64" spans="1:10">
      <c r="A64" s="66">
        <v>15</v>
      </c>
      <c r="B64" s="61" t="s">
        <v>21</v>
      </c>
      <c r="C64" s="62" t="s">
        <v>11</v>
      </c>
      <c r="D64" s="307"/>
      <c r="E64" s="64" t="s">
        <v>232</v>
      </c>
      <c r="F64" s="64" t="s">
        <v>45</v>
      </c>
      <c r="G64" s="193">
        <v>110051</v>
      </c>
      <c r="H64" s="136" t="s">
        <v>233</v>
      </c>
      <c r="I64" s="64" t="s">
        <v>234</v>
      </c>
      <c r="J64" s="64"/>
    </row>
    <row r="65" spans="1:10">
      <c r="A65" s="66">
        <v>16</v>
      </c>
      <c r="B65" s="61" t="s">
        <v>21</v>
      </c>
      <c r="C65" s="62" t="s">
        <v>11</v>
      </c>
      <c r="D65" s="307"/>
      <c r="E65" s="64" t="s">
        <v>232</v>
      </c>
      <c r="F65" s="64" t="s">
        <v>23</v>
      </c>
      <c r="G65" s="193">
        <v>110052</v>
      </c>
      <c r="H65" s="136" t="s">
        <v>235</v>
      </c>
      <c r="I65" s="64" t="s">
        <v>236</v>
      </c>
      <c r="J65" s="64"/>
    </row>
    <row r="66" spans="1:10">
      <c r="A66" s="66">
        <v>17</v>
      </c>
      <c r="B66" s="61" t="s">
        <v>21</v>
      </c>
      <c r="C66" s="62" t="s">
        <v>11</v>
      </c>
      <c r="D66" s="307"/>
      <c r="E66" s="64" t="s">
        <v>232</v>
      </c>
      <c r="F66" s="64" t="s">
        <v>79</v>
      </c>
      <c r="G66" s="193">
        <v>110053</v>
      </c>
      <c r="H66" s="136" t="s">
        <v>237</v>
      </c>
      <c r="I66" s="64" t="s">
        <v>238</v>
      </c>
      <c r="J66" s="64"/>
    </row>
    <row r="67" spans="1:10">
      <c r="A67" s="66">
        <v>18</v>
      </c>
      <c r="B67" s="61" t="s">
        <v>21</v>
      </c>
      <c r="C67" s="62" t="s">
        <v>11</v>
      </c>
      <c r="D67" s="307"/>
      <c r="E67" s="61" t="s">
        <v>239</v>
      </c>
      <c r="F67" s="64" t="s">
        <v>84</v>
      </c>
      <c r="G67" s="193">
        <v>110054</v>
      </c>
      <c r="H67" s="136" t="s">
        <v>240</v>
      </c>
      <c r="I67" s="64" t="s">
        <v>241</v>
      </c>
      <c r="J67" s="64"/>
    </row>
    <row r="68" spans="1:10">
      <c r="A68" s="66">
        <v>19</v>
      </c>
      <c r="B68" s="61" t="s">
        <v>21</v>
      </c>
      <c r="C68" s="62" t="s">
        <v>11</v>
      </c>
      <c r="D68" s="307"/>
      <c r="E68" s="64">
        <v>717</v>
      </c>
      <c r="F68" s="64">
        <v>6</v>
      </c>
      <c r="G68" s="193">
        <v>110055</v>
      </c>
      <c r="H68" s="136" t="s">
        <v>242</v>
      </c>
      <c r="I68" s="64">
        <v>108471</v>
      </c>
      <c r="J68" s="61"/>
    </row>
    <row r="69" spans="1:10">
      <c r="A69" s="66">
        <v>20</v>
      </c>
      <c r="B69" s="61" t="s">
        <v>21</v>
      </c>
      <c r="C69" s="62" t="s">
        <v>11</v>
      </c>
      <c r="D69" s="307"/>
      <c r="E69" s="64">
        <v>717</v>
      </c>
      <c r="F69" s="64">
        <v>20</v>
      </c>
      <c r="G69" s="193">
        <v>110056</v>
      </c>
      <c r="H69" s="136" t="s">
        <v>243</v>
      </c>
      <c r="I69" s="64">
        <v>108485</v>
      </c>
      <c r="J69" s="61"/>
    </row>
    <row r="70" spans="1:10">
      <c r="A70" s="66">
        <v>21</v>
      </c>
      <c r="B70" s="37" t="s">
        <v>264</v>
      </c>
      <c r="C70" s="41" t="s">
        <v>16</v>
      </c>
      <c r="D70" s="307"/>
      <c r="E70" s="42"/>
      <c r="F70" s="42"/>
      <c r="G70" s="193">
        <v>110057</v>
      </c>
      <c r="H70" s="138" t="s">
        <v>265</v>
      </c>
      <c r="I70" s="67">
        <v>108025</v>
      </c>
      <c r="J70" s="37"/>
    </row>
    <row r="71" spans="1:10">
      <c r="A71" s="66">
        <v>22</v>
      </c>
      <c r="B71" s="37" t="s">
        <v>264</v>
      </c>
      <c r="C71" s="41" t="s">
        <v>16</v>
      </c>
      <c r="D71" s="307"/>
      <c r="E71" s="42"/>
      <c r="F71" s="42"/>
      <c r="G71" s="193">
        <v>110058</v>
      </c>
      <c r="H71" s="138" t="s">
        <v>266</v>
      </c>
      <c r="I71" s="67" t="s">
        <v>267</v>
      </c>
      <c r="J71" s="37"/>
    </row>
    <row r="72" spans="1:10">
      <c r="A72" s="66">
        <v>23</v>
      </c>
      <c r="B72" s="37" t="s">
        <v>264</v>
      </c>
      <c r="C72" s="41" t="s">
        <v>16</v>
      </c>
      <c r="D72" s="307"/>
      <c r="E72" s="42"/>
      <c r="F72" s="42"/>
      <c r="G72" s="193">
        <v>110059</v>
      </c>
      <c r="H72" s="138" t="s">
        <v>268</v>
      </c>
      <c r="I72" s="67" t="s">
        <v>269</v>
      </c>
      <c r="J72" s="37"/>
    </row>
    <row r="73" spans="1:10">
      <c r="A73" s="66">
        <v>24</v>
      </c>
      <c r="B73" s="37" t="s">
        <v>264</v>
      </c>
      <c r="C73" s="41" t="s">
        <v>16</v>
      </c>
      <c r="D73" s="307"/>
      <c r="E73" s="42"/>
      <c r="F73" s="42"/>
      <c r="G73" s="193">
        <v>110060</v>
      </c>
      <c r="H73" s="138" t="s">
        <v>270</v>
      </c>
      <c r="I73" s="67" t="s">
        <v>271</v>
      </c>
      <c r="J73" s="37"/>
    </row>
    <row r="74" spans="1:10">
      <c r="A74" s="66">
        <v>25</v>
      </c>
      <c r="B74" s="37" t="s">
        <v>264</v>
      </c>
      <c r="C74" s="41" t="s">
        <v>16</v>
      </c>
      <c r="D74" s="307"/>
      <c r="E74" s="42"/>
      <c r="F74" s="42"/>
      <c r="G74" s="193">
        <v>110061</v>
      </c>
      <c r="H74" s="138" t="s">
        <v>272</v>
      </c>
      <c r="I74" s="67" t="s">
        <v>273</v>
      </c>
      <c r="J74" s="37"/>
    </row>
    <row r="75" spans="1:10">
      <c r="A75" s="66">
        <v>26</v>
      </c>
      <c r="B75" s="37" t="s">
        <v>264</v>
      </c>
      <c r="C75" s="41" t="s">
        <v>16</v>
      </c>
      <c r="D75" s="307"/>
      <c r="E75" s="42"/>
      <c r="F75" s="42"/>
      <c r="G75" s="193">
        <v>110062</v>
      </c>
      <c r="H75" s="138" t="s">
        <v>274</v>
      </c>
      <c r="I75" s="67" t="s">
        <v>275</v>
      </c>
      <c r="J75" s="37"/>
    </row>
    <row r="76" spans="1:10">
      <c r="A76" s="66">
        <v>27</v>
      </c>
      <c r="B76" s="37" t="s">
        <v>264</v>
      </c>
      <c r="C76" s="41" t="s">
        <v>16</v>
      </c>
      <c r="D76" s="307"/>
      <c r="E76" s="42"/>
      <c r="F76" s="42"/>
      <c r="G76" s="193">
        <v>110063</v>
      </c>
      <c r="H76" s="138" t="s">
        <v>276</v>
      </c>
      <c r="I76" s="67" t="s">
        <v>277</v>
      </c>
      <c r="J76" s="37"/>
    </row>
    <row r="77" spans="1:10">
      <c r="A77" s="66">
        <v>28</v>
      </c>
      <c r="B77" s="37" t="s">
        <v>264</v>
      </c>
      <c r="C77" s="41" t="s">
        <v>16</v>
      </c>
      <c r="D77" s="307"/>
      <c r="E77" s="42"/>
      <c r="F77" s="42"/>
      <c r="G77" s="193">
        <v>110064</v>
      </c>
      <c r="H77" s="138" t="s">
        <v>278</v>
      </c>
      <c r="I77" s="67" t="s">
        <v>279</v>
      </c>
      <c r="J77" s="37"/>
    </row>
    <row r="78" spans="1:10">
      <c r="A78" s="66">
        <v>29</v>
      </c>
      <c r="B78" s="37" t="s">
        <v>264</v>
      </c>
      <c r="C78" s="41" t="s">
        <v>16</v>
      </c>
      <c r="D78" s="307"/>
      <c r="E78" s="42"/>
      <c r="F78" s="42"/>
      <c r="G78" s="193">
        <v>110065</v>
      </c>
      <c r="H78" s="138" t="s">
        <v>280</v>
      </c>
      <c r="I78" s="67" t="s">
        <v>281</v>
      </c>
      <c r="J78" s="37"/>
    </row>
    <row r="79" spans="1:10">
      <c r="A79" s="66">
        <v>30</v>
      </c>
      <c r="B79" s="37" t="s">
        <v>264</v>
      </c>
      <c r="C79" s="41" t="s">
        <v>16</v>
      </c>
      <c r="D79" s="307"/>
      <c r="E79" s="42"/>
      <c r="F79" s="42"/>
      <c r="G79" s="193">
        <v>110066</v>
      </c>
      <c r="H79" s="138" t="s">
        <v>282</v>
      </c>
      <c r="I79" s="67" t="s">
        <v>283</v>
      </c>
      <c r="J79" s="37"/>
    </row>
    <row r="80" spans="1:10">
      <c r="A80" s="66">
        <v>31</v>
      </c>
      <c r="B80" s="37" t="s">
        <v>264</v>
      </c>
      <c r="C80" s="41" t="s">
        <v>16</v>
      </c>
      <c r="D80" s="307"/>
      <c r="E80" s="42"/>
      <c r="F80" s="42"/>
      <c r="G80" s="193">
        <v>110067</v>
      </c>
      <c r="H80" s="138" t="s">
        <v>284</v>
      </c>
      <c r="I80" s="67" t="s">
        <v>285</v>
      </c>
      <c r="J80" s="37"/>
    </row>
    <row r="81" spans="1:10">
      <c r="A81" s="66">
        <v>32</v>
      </c>
      <c r="B81" s="37" t="s">
        <v>264</v>
      </c>
      <c r="C81" s="41" t="s">
        <v>16</v>
      </c>
      <c r="D81" s="307"/>
      <c r="E81" s="42"/>
      <c r="F81" s="42"/>
      <c r="G81" s="193">
        <v>110068</v>
      </c>
      <c r="H81" s="138" t="s">
        <v>286</v>
      </c>
      <c r="I81" s="67" t="s">
        <v>287</v>
      </c>
      <c r="J81" s="37"/>
    </row>
    <row r="82" spans="1:10">
      <c r="A82" s="66">
        <v>33</v>
      </c>
      <c r="B82" s="37" t="s">
        <v>20</v>
      </c>
      <c r="C82" s="41" t="s">
        <v>16</v>
      </c>
      <c r="D82" s="307"/>
      <c r="E82" s="42">
        <v>3</v>
      </c>
      <c r="F82" s="42">
        <v>16</v>
      </c>
      <c r="G82" s="193">
        <v>110069</v>
      </c>
      <c r="H82" s="138" t="s">
        <v>315</v>
      </c>
      <c r="I82" s="36">
        <v>108059</v>
      </c>
      <c r="J82" s="41"/>
    </row>
    <row r="83" spans="1:10">
      <c r="A83" s="66">
        <v>34</v>
      </c>
      <c r="B83" s="61" t="s">
        <v>321</v>
      </c>
      <c r="C83" s="62" t="s">
        <v>322</v>
      </c>
      <c r="D83" s="307"/>
      <c r="E83" s="63" t="s">
        <v>323</v>
      </c>
      <c r="F83" s="63">
        <v>3</v>
      </c>
      <c r="G83" s="193">
        <v>110070</v>
      </c>
      <c r="H83" s="141" t="s">
        <v>324</v>
      </c>
      <c r="I83" s="48">
        <v>108003</v>
      </c>
      <c r="J83" s="61"/>
    </row>
    <row r="84" spans="1:10">
      <c r="A84" s="66">
        <v>35</v>
      </c>
      <c r="B84" s="61" t="s">
        <v>321</v>
      </c>
      <c r="C84" s="62" t="s">
        <v>322</v>
      </c>
      <c r="D84" s="307"/>
      <c r="E84" s="63" t="s">
        <v>323</v>
      </c>
      <c r="F84" s="63">
        <v>7</v>
      </c>
      <c r="G84" s="193">
        <v>110071</v>
      </c>
      <c r="H84" s="150" t="s">
        <v>325</v>
      </c>
      <c r="I84" s="48" t="s">
        <v>326</v>
      </c>
      <c r="J84" s="61"/>
    </row>
    <row r="85" spans="1:10">
      <c r="A85" s="66">
        <v>36</v>
      </c>
      <c r="B85" s="61" t="s">
        <v>321</v>
      </c>
      <c r="C85" s="62" t="s">
        <v>322</v>
      </c>
      <c r="D85" s="308"/>
      <c r="E85" s="63" t="s">
        <v>323</v>
      </c>
      <c r="F85" s="63">
        <v>8</v>
      </c>
      <c r="G85" s="193">
        <v>110072</v>
      </c>
      <c r="H85" s="150" t="s">
        <v>327</v>
      </c>
      <c r="I85" s="48" t="s">
        <v>328</v>
      </c>
      <c r="J85" s="61"/>
    </row>
    <row r="86" spans="1:10" s="12" customFormat="1">
      <c r="A86" s="28"/>
      <c r="B86" s="172"/>
      <c r="C86" s="173"/>
      <c r="D86" s="196"/>
      <c r="E86" s="197"/>
      <c r="F86" s="197"/>
      <c r="G86" s="168"/>
      <c r="H86" s="199"/>
      <c r="I86" s="198"/>
      <c r="J86" s="172"/>
    </row>
    <row r="87" spans="1:10" s="12" customFormat="1">
      <c r="A87" s="28"/>
      <c r="B87" s="172"/>
      <c r="C87" s="173"/>
      <c r="D87" s="196"/>
      <c r="E87" s="197"/>
      <c r="F87" s="197"/>
      <c r="G87" s="168"/>
      <c r="H87" s="199"/>
      <c r="I87" s="198"/>
      <c r="J87" s="172"/>
    </row>
    <row r="88" spans="1:10" s="12" customFormat="1">
      <c r="A88" s="28"/>
      <c r="B88" s="172"/>
      <c r="C88" s="173"/>
      <c r="D88" s="196"/>
      <c r="E88" s="197"/>
      <c r="F88" s="197"/>
      <c r="G88" s="168"/>
      <c r="H88" s="199"/>
      <c r="I88" s="198"/>
      <c r="J88" s="172"/>
    </row>
    <row r="89" spans="1:10" s="12" customFormat="1">
      <c r="A89" s="28"/>
      <c r="B89" s="172"/>
      <c r="C89" s="173"/>
      <c r="D89" s="196"/>
      <c r="E89" s="197"/>
      <c r="F89" s="197"/>
      <c r="G89" s="168"/>
      <c r="H89" s="199"/>
      <c r="I89" s="198"/>
      <c r="J89" s="172"/>
    </row>
    <row r="90" spans="1:10" s="12" customFormat="1">
      <c r="A90" s="28"/>
      <c r="B90" s="172"/>
      <c r="C90" s="173"/>
      <c r="D90" s="196"/>
      <c r="E90" s="197"/>
      <c r="F90" s="197"/>
      <c r="G90" s="168"/>
      <c r="H90" s="199"/>
      <c r="I90" s="198"/>
      <c r="J90" s="172"/>
    </row>
    <row r="91" spans="1:10" s="12" customFormat="1">
      <c r="A91" s="28"/>
      <c r="B91" s="172"/>
      <c r="C91" s="173"/>
      <c r="D91" s="196"/>
      <c r="E91" s="197"/>
      <c r="F91" s="197"/>
      <c r="G91" s="168"/>
      <c r="H91" s="199"/>
      <c r="I91" s="198"/>
      <c r="J91" s="172"/>
    </row>
    <row r="92" spans="1:10" ht="24">
      <c r="A92" s="296" t="s">
        <v>181</v>
      </c>
      <c r="B92" s="296"/>
      <c r="C92" s="296"/>
      <c r="D92" s="296"/>
      <c r="E92" s="296"/>
      <c r="F92" s="296"/>
      <c r="G92" s="296"/>
      <c r="H92" s="296"/>
      <c r="I92" s="296"/>
      <c r="J92" s="296"/>
    </row>
    <row r="93" spans="1:10" ht="24">
      <c r="A93" s="252"/>
      <c r="B93" s="252"/>
      <c r="C93" s="252"/>
      <c r="D93" s="252"/>
      <c r="E93" s="252"/>
      <c r="F93" s="252"/>
      <c r="G93" s="252"/>
      <c r="H93" s="135"/>
      <c r="I93" s="264"/>
      <c r="J93" s="264"/>
    </row>
    <row r="94" spans="1:10">
      <c r="A94" s="73" t="s">
        <v>1</v>
      </c>
      <c r="B94" s="74" t="s">
        <v>2</v>
      </c>
      <c r="C94" s="74" t="s">
        <v>3</v>
      </c>
      <c r="D94" s="145" t="s">
        <v>4</v>
      </c>
      <c r="E94" s="75" t="s">
        <v>5</v>
      </c>
      <c r="F94" s="75" t="s">
        <v>6</v>
      </c>
      <c r="G94" s="192" t="s">
        <v>7</v>
      </c>
      <c r="H94" s="147" t="s">
        <v>8</v>
      </c>
      <c r="I94" s="74" t="s">
        <v>9</v>
      </c>
      <c r="J94" s="75" t="s">
        <v>10</v>
      </c>
    </row>
    <row r="95" spans="1:10">
      <c r="A95" s="66">
        <v>1</v>
      </c>
      <c r="B95" s="61" t="s">
        <v>321</v>
      </c>
      <c r="C95" s="62" t="s">
        <v>322</v>
      </c>
      <c r="D95" s="309" t="s">
        <v>11</v>
      </c>
      <c r="E95" s="63" t="s">
        <v>323</v>
      </c>
      <c r="F95" s="63">
        <v>11</v>
      </c>
      <c r="G95" s="193">
        <v>110073</v>
      </c>
      <c r="H95" s="150" t="s">
        <v>329</v>
      </c>
      <c r="I95" s="48" t="s">
        <v>330</v>
      </c>
      <c r="J95" s="61"/>
    </row>
    <row r="96" spans="1:10">
      <c r="A96" s="66">
        <v>2</v>
      </c>
      <c r="B96" s="61" t="s">
        <v>340</v>
      </c>
      <c r="C96" s="62" t="s">
        <v>11</v>
      </c>
      <c r="D96" s="310"/>
      <c r="E96" s="71" t="s">
        <v>341</v>
      </c>
      <c r="F96" s="71" t="s">
        <v>22</v>
      </c>
      <c r="G96" s="193">
        <v>110074</v>
      </c>
      <c r="H96" s="151" t="s">
        <v>342</v>
      </c>
      <c r="I96" s="76" t="s">
        <v>343</v>
      </c>
      <c r="J96" s="62"/>
    </row>
    <row r="97" spans="1:10">
      <c r="A97" s="66">
        <v>3</v>
      </c>
      <c r="B97" s="61" t="s">
        <v>340</v>
      </c>
      <c r="C97" s="62" t="s">
        <v>11</v>
      </c>
      <c r="D97" s="310"/>
      <c r="E97" s="71" t="s">
        <v>341</v>
      </c>
      <c r="F97" s="71" t="s">
        <v>344</v>
      </c>
      <c r="G97" s="193">
        <v>110075</v>
      </c>
      <c r="H97" s="151" t="s">
        <v>345</v>
      </c>
      <c r="I97" s="76" t="s">
        <v>346</v>
      </c>
      <c r="J97" s="62"/>
    </row>
    <row r="98" spans="1:10">
      <c r="A98" s="66">
        <v>4</v>
      </c>
      <c r="B98" s="61" t="s">
        <v>340</v>
      </c>
      <c r="C98" s="62" t="s">
        <v>11</v>
      </c>
      <c r="D98" s="310"/>
      <c r="E98" s="71" t="s">
        <v>347</v>
      </c>
      <c r="F98" s="71" t="s">
        <v>348</v>
      </c>
      <c r="G98" s="193">
        <v>110076</v>
      </c>
      <c r="H98" s="151" t="s">
        <v>349</v>
      </c>
      <c r="I98" s="76" t="s">
        <v>350</v>
      </c>
      <c r="J98" s="62"/>
    </row>
    <row r="99" spans="1:10">
      <c r="A99" s="66">
        <v>5</v>
      </c>
      <c r="B99" s="37" t="s">
        <v>19</v>
      </c>
      <c r="C99" s="41" t="s">
        <v>16</v>
      </c>
      <c r="D99" s="310"/>
      <c r="E99" s="42">
        <v>1</v>
      </c>
      <c r="F99" s="42">
        <v>15</v>
      </c>
      <c r="G99" s="193">
        <v>110077</v>
      </c>
      <c r="H99" s="139" t="s">
        <v>359</v>
      </c>
      <c r="I99" s="77">
        <v>108015</v>
      </c>
      <c r="J99" s="41"/>
    </row>
    <row r="100" spans="1:10">
      <c r="A100" s="66">
        <v>6</v>
      </c>
      <c r="B100" s="37" t="s">
        <v>19</v>
      </c>
      <c r="C100" s="41" t="s">
        <v>16</v>
      </c>
      <c r="D100" s="310"/>
      <c r="E100" s="42">
        <v>2</v>
      </c>
      <c r="F100" s="42">
        <v>3</v>
      </c>
      <c r="G100" s="193">
        <v>110078</v>
      </c>
      <c r="H100" s="138" t="s">
        <v>360</v>
      </c>
      <c r="I100" s="67" t="s">
        <v>361</v>
      </c>
      <c r="J100" s="41"/>
    </row>
    <row r="101" spans="1:10">
      <c r="A101" s="66">
        <v>7</v>
      </c>
      <c r="B101" s="37" t="s">
        <v>19</v>
      </c>
      <c r="C101" s="41" t="s">
        <v>16</v>
      </c>
      <c r="D101" s="310"/>
      <c r="E101" s="42">
        <v>2</v>
      </c>
      <c r="F101" s="42">
        <v>11</v>
      </c>
      <c r="G101" s="193">
        <v>110079</v>
      </c>
      <c r="H101" s="138" t="s">
        <v>362</v>
      </c>
      <c r="I101" s="77" t="s">
        <v>363</v>
      </c>
      <c r="J101" s="41"/>
    </row>
    <row r="102" spans="1:10">
      <c r="A102" s="66">
        <v>8</v>
      </c>
      <c r="B102" s="37" t="s">
        <v>19</v>
      </c>
      <c r="C102" s="41" t="s">
        <v>16</v>
      </c>
      <c r="D102" s="310"/>
      <c r="E102" s="42">
        <v>2</v>
      </c>
      <c r="F102" s="42">
        <v>13</v>
      </c>
      <c r="G102" s="193">
        <v>110080</v>
      </c>
      <c r="H102" s="138" t="s">
        <v>364</v>
      </c>
      <c r="I102" s="77">
        <v>108042</v>
      </c>
      <c r="J102" s="41"/>
    </row>
    <row r="103" spans="1:10">
      <c r="A103" s="66">
        <v>9</v>
      </c>
      <c r="B103" s="37" t="s">
        <v>19</v>
      </c>
      <c r="C103" s="41" t="s">
        <v>16</v>
      </c>
      <c r="D103" s="310"/>
      <c r="E103" s="42">
        <v>2</v>
      </c>
      <c r="F103" s="42">
        <v>19</v>
      </c>
      <c r="G103" s="193">
        <v>110081</v>
      </c>
      <c r="H103" s="139" t="s">
        <v>365</v>
      </c>
      <c r="I103" s="77">
        <v>108048</v>
      </c>
      <c r="J103" s="41"/>
    </row>
    <row r="104" spans="1:10">
      <c r="A104" s="66">
        <v>10</v>
      </c>
      <c r="B104" s="37" t="s">
        <v>19</v>
      </c>
      <c r="C104" s="41" t="s">
        <v>16</v>
      </c>
      <c r="D104" s="310"/>
      <c r="E104" s="42">
        <v>2</v>
      </c>
      <c r="F104" s="42">
        <v>28</v>
      </c>
      <c r="G104" s="193">
        <v>110082</v>
      </c>
      <c r="H104" s="139" t="s">
        <v>366</v>
      </c>
      <c r="I104" s="77">
        <v>108057</v>
      </c>
      <c r="J104" s="41"/>
    </row>
    <row r="105" spans="1:10">
      <c r="A105" s="66">
        <v>11</v>
      </c>
      <c r="B105" s="37" t="s">
        <v>19</v>
      </c>
      <c r="C105" s="41" t="s">
        <v>16</v>
      </c>
      <c r="D105" s="310"/>
      <c r="E105" s="42">
        <v>3</v>
      </c>
      <c r="F105" s="42">
        <v>27</v>
      </c>
      <c r="G105" s="193">
        <v>110083</v>
      </c>
      <c r="H105" s="138" t="s">
        <v>367</v>
      </c>
      <c r="I105" s="67" t="s">
        <v>368</v>
      </c>
      <c r="J105" s="41"/>
    </row>
    <row r="106" spans="1:10">
      <c r="A106" s="66">
        <v>12</v>
      </c>
      <c r="B106" s="37" t="s">
        <v>19</v>
      </c>
      <c r="C106" s="41" t="s">
        <v>16</v>
      </c>
      <c r="D106" s="310"/>
      <c r="E106" s="42">
        <v>6</v>
      </c>
      <c r="F106" s="42">
        <v>12</v>
      </c>
      <c r="G106" s="193">
        <v>110084</v>
      </c>
      <c r="H106" s="139" t="s">
        <v>369</v>
      </c>
      <c r="I106" s="77">
        <v>108156</v>
      </c>
      <c r="J106" s="41"/>
    </row>
    <row r="107" spans="1:10">
      <c r="A107" s="66">
        <v>13</v>
      </c>
      <c r="B107" s="37" t="s">
        <v>19</v>
      </c>
      <c r="C107" s="41" t="s">
        <v>16</v>
      </c>
      <c r="D107" s="310"/>
      <c r="E107" s="42">
        <v>7</v>
      </c>
      <c r="F107" s="42">
        <v>21</v>
      </c>
      <c r="G107" s="193">
        <v>110085</v>
      </c>
      <c r="H107" s="139" t="s">
        <v>370</v>
      </c>
      <c r="I107" s="77">
        <v>108195</v>
      </c>
      <c r="J107" s="41"/>
    </row>
    <row r="108" spans="1:10">
      <c r="A108" s="66">
        <v>14</v>
      </c>
      <c r="B108" s="37" t="s">
        <v>19</v>
      </c>
      <c r="C108" s="41" t="s">
        <v>16</v>
      </c>
      <c r="D108" s="310"/>
      <c r="E108" s="42">
        <v>8</v>
      </c>
      <c r="F108" s="42">
        <v>9</v>
      </c>
      <c r="G108" s="193">
        <v>110086</v>
      </c>
      <c r="H108" s="138" t="s">
        <v>371</v>
      </c>
      <c r="I108" s="78">
        <v>108211</v>
      </c>
      <c r="J108" s="41"/>
    </row>
    <row r="109" spans="1:10">
      <c r="A109" s="66">
        <v>15</v>
      </c>
      <c r="B109" s="61" t="s">
        <v>385</v>
      </c>
      <c r="C109" s="62" t="s">
        <v>11</v>
      </c>
      <c r="D109" s="310"/>
      <c r="E109" s="63">
        <v>1</v>
      </c>
      <c r="F109" s="63">
        <v>6</v>
      </c>
      <c r="G109" s="193">
        <v>110087</v>
      </c>
      <c r="H109" s="141" t="s">
        <v>386</v>
      </c>
      <c r="I109" s="62" t="s">
        <v>387</v>
      </c>
      <c r="J109" s="62"/>
    </row>
    <row r="110" spans="1:10">
      <c r="A110" s="66">
        <v>16</v>
      </c>
      <c r="B110" s="61" t="s">
        <v>385</v>
      </c>
      <c r="C110" s="62" t="s">
        <v>11</v>
      </c>
      <c r="D110" s="310"/>
      <c r="E110" s="63">
        <v>1</v>
      </c>
      <c r="F110" s="63">
        <v>10</v>
      </c>
      <c r="G110" s="193">
        <v>110088</v>
      </c>
      <c r="H110" s="141" t="s">
        <v>388</v>
      </c>
      <c r="I110" s="62" t="s">
        <v>389</v>
      </c>
      <c r="J110" s="62"/>
    </row>
    <row r="111" spans="1:10">
      <c r="A111" s="66">
        <v>17</v>
      </c>
      <c r="B111" s="61" t="s">
        <v>390</v>
      </c>
      <c r="C111" s="64" t="s">
        <v>11</v>
      </c>
      <c r="D111" s="310"/>
      <c r="E111" s="60">
        <v>701</v>
      </c>
      <c r="F111" s="63">
        <v>5</v>
      </c>
      <c r="G111" s="193">
        <v>110089</v>
      </c>
      <c r="H111" s="141" t="s">
        <v>391</v>
      </c>
      <c r="I111" s="48" t="s">
        <v>392</v>
      </c>
      <c r="J111" s="61"/>
    </row>
    <row r="112" spans="1:10">
      <c r="A112" s="66">
        <v>18</v>
      </c>
      <c r="B112" s="61" t="s">
        <v>390</v>
      </c>
      <c r="C112" s="64" t="s">
        <v>11</v>
      </c>
      <c r="D112" s="310"/>
      <c r="E112" s="60">
        <v>701</v>
      </c>
      <c r="F112" s="60">
        <v>11</v>
      </c>
      <c r="G112" s="193">
        <v>110090</v>
      </c>
      <c r="H112" s="136" t="s">
        <v>393</v>
      </c>
      <c r="I112" s="64">
        <v>108011</v>
      </c>
      <c r="J112" s="62"/>
    </row>
    <row r="113" spans="1:10">
      <c r="A113" s="66">
        <v>19</v>
      </c>
      <c r="B113" s="61" t="s">
        <v>390</v>
      </c>
      <c r="C113" s="64" t="s">
        <v>11</v>
      </c>
      <c r="D113" s="310"/>
      <c r="E113" s="60">
        <v>701</v>
      </c>
      <c r="F113" s="60">
        <v>28</v>
      </c>
      <c r="G113" s="193">
        <v>110091</v>
      </c>
      <c r="H113" s="136" t="s">
        <v>394</v>
      </c>
      <c r="I113" s="64">
        <v>108028</v>
      </c>
      <c r="J113" s="62"/>
    </row>
    <row r="114" spans="1:10">
      <c r="A114" s="66">
        <v>20</v>
      </c>
      <c r="B114" s="61" t="s">
        <v>390</v>
      </c>
      <c r="C114" s="62" t="s">
        <v>11</v>
      </c>
      <c r="D114" s="310"/>
      <c r="E114" s="63">
        <v>702</v>
      </c>
      <c r="F114" s="63">
        <v>1</v>
      </c>
      <c r="G114" s="193">
        <v>110092</v>
      </c>
      <c r="H114" s="141" t="s">
        <v>395</v>
      </c>
      <c r="I114" s="63">
        <v>108030</v>
      </c>
      <c r="J114" s="62"/>
    </row>
    <row r="115" spans="1:10">
      <c r="A115" s="66">
        <v>21</v>
      </c>
      <c r="B115" s="61" t="s">
        <v>390</v>
      </c>
      <c r="C115" s="62" t="s">
        <v>11</v>
      </c>
      <c r="D115" s="310"/>
      <c r="E115" s="63">
        <v>702</v>
      </c>
      <c r="F115" s="63">
        <v>4</v>
      </c>
      <c r="G115" s="193">
        <v>110093</v>
      </c>
      <c r="H115" s="141" t="s">
        <v>396</v>
      </c>
      <c r="I115" s="63">
        <v>108033</v>
      </c>
      <c r="J115" s="62"/>
    </row>
    <row r="116" spans="1:10">
      <c r="A116" s="66">
        <v>22</v>
      </c>
      <c r="B116" s="61" t="s">
        <v>390</v>
      </c>
      <c r="C116" s="62" t="s">
        <v>11</v>
      </c>
      <c r="D116" s="310"/>
      <c r="E116" s="63">
        <v>702</v>
      </c>
      <c r="F116" s="63">
        <v>6</v>
      </c>
      <c r="G116" s="193">
        <v>110094</v>
      </c>
      <c r="H116" s="141" t="s">
        <v>397</v>
      </c>
      <c r="I116" s="63">
        <v>108035</v>
      </c>
      <c r="J116" s="62"/>
    </row>
    <row r="117" spans="1:10">
      <c r="A117" s="66">
        <v>23</v>
      </c>
      <c r="B117" s="61" t="s">
        <v>390</v>
      </c>
      <c r="C117" s="62" t="s">
        <v>11</v>
      </c>
      <c r="D117" s="310"/>
      <c r="E117" s="63">
        <v>702</v>
      </c>
      <c r="F117" s="63">
        <v>18</v>
      </c>
      <c r="G117" s="193">
        <v>110095</v>
      </c>
      <c r="H117" s="141" t="s">
        <v>398</v>
      </c>
      <c r="I117" s="63">
        <v>108047</v>
      </c>
      <c r="J117" s="62"/>
    </row>
    <row r="118" spans="1:10">
      <c r="A118" s="66">
        <v>24</v>
      </c>
      <c r="B118" s="61" t="s">
        <v>390</v>
      </c>
      <c r="C118" s="62" t="s">
        <v>11</v>
      </c>
      <c r="D118" s="310"/>
      <c r="E118" s="63">
        <v>703</v>
      </c>
      <c r="F118" s="63">
        <v>22</v>
      </c>
      <c r="G118" s="193">
        <v>110096</v>
      </c>
      <c r="H118" s="141" t="s">
        <v>399</v>
      </c>
      <c r="I118" s="63">
        <v>108081</v>
      </c>
      <c r="J118" s="62"/>
    </row>
    <row r="119" spans="1:10">
      <c r="A119" s="66">
        <v>25</v>
      </c>
      <c r="B119" s="61" t="s">
        <v>390</v>
      </c>
      <c r="C119" s="62" t="s">
        <v>11</v>
      </c>
      <c r="D119" s="310"/>
      <c r="E119" s="60">
        <v>703</v>
      </c>
      <c r="F119" s="60">
        <v>26</v>
      </c>
      <c r="G119" s="193">
        <v>110097</v>
      </c>
      <c r="H119" s="136" t="s">
        <v>400</v>
      </c>
      <c r="I119" s="64">
        <v>108085</v>
      </c>
      <c r="J119" s="62"/>
    </row>
    <row r="120" spans="1:10">
      <c r="A120" s="66">
        <v>26</v>
      </c>
      <c r="B120" s="61" t="s">
        <v>390</v>
      </c>
      <c r="C120" s="62" t="s">
        <v>11</v>
      </c>
      <c r="D120" s="310"/>
      <c r="E120" s="63">
        <v>704</v>
      </c>
      <c r="F120" s="63">
        <v>7</v>
      </c>
      <c r="G120" s="193">
        <v>110098</v>
      </c>
      <c r="H120" s="141" t="s">
        <v>401</v>
      </c>
      <c r="I120" s="63">
        <v>108103</v>
      </c>
      <c r="J120" s="62"/>
    </row>
    <row r="121" spans="1:10">
      <c r="A121" s="66">
        <v>27</v>
      </c>
      <c r="B121" s="61" t="s">
        <v>390</v>
      </c>
      <c r="C121" s="62" t="s">
        <v>11</v>
      </c>
      <c r="D121" s="310"/>
      <c r="E121" s="63">
        <v>704</v>
      </c>
      <c r="F121" s="63">
        <v>8</v>
      </c>
      <c r="G121" s="193">
        <v>110099</v>
      </c>
      <c r="H121" s="141" t="s">
        <v>402</v>
      </c>
      <c r="I121" s="63">
        <v>108096</v>
      </c>
      <c r="J121" s="62"/>
    </row>
    <row r="122" spans="1:10">
      <c r="A122" s="66">
        <v>28</v>
      </c>
      <c r="B122" s="61" t="s">
        <v>390</v>
      </c>
      <c r="C122" s="62" t="s">
        <v>11</v>
      </c>
      <c r="D122" s="310"/>
      <c r="E122" s="63">
        <v>704</v>
      </c>
      <c r="F122" s="63">
        <v>10</v>
      </c>
      <c r="G122" s="193">
        <v>110100</v>
      </c>
      <c r="H122" s="141" t="s">
        <v>403</v>
      </c>
      <c r="I122" s="63">
        <v>108098</v>
      </c>
      <c r="J122" s="62"/>
    </row>
    <row r="123" spans="1:10">
      <c r="A123" s="66">
        <v>29</v>
      </c>
      <c r="B123" s="61" t="s">
        <v>390</v>
      </c>
      <c r="C123" s="62" t="s">
        <v>11</v>
      </c>
      <c r="D123" s="310"/>
      <c r="E123" s="63">
        <v>704</v>
      </c>
      <c r="F123" s="63">
        <v>11</v>
      </c>
      <c r="G123" s="193">
        <v>110101</v>
      </c>
      <c r="H123" s="141" t="s">
        <v>404</v>
      </c>
      <c r="I123" s="63">
        <v>108099</v>
      </c>
      <c r="J123" s="62"/>
    </row>
    <row r="124" spans="1:10">
      <c r="A124" s="66">
        <v>30</v>
      </c>
      <c r="B124" s="61" t="s">
        <v>390</v>
      </c>
      <c r="C124" s="62" t="s">
        <v>11</v>
      </c>
      <c r="D124" s="310"/>
      <c r="E124" s="63">
        <v>704</v>
      </c>
      <c r="F124" s="63">
        <v>16</v>
      </c>
      <c r="G124" s="193">
        <v>110102</v>
      </c>
      <c r="H124" s="141" t="s">
        <v>405</v>
      </c>
      <c r="I124" s="63">
        <v>108104</v>
      </c>
      <c r="J124" s="62"/>
    </row>
    <row r="125" spans="1:10">
      <c r="A125" s="66">
        <v>31</v>
      </c>
      <c r="B125" s="61" t="s">
        <v>390</v>
      </c>
      <c r="C125" s="62" t="s">
        <v>11</v>
      </c>
      <c r="D125" s="310"/>
      <c r="E125" s="63">
        <v>704</v>
      </c>
      <c r="F125" s="63">
        <v>18</v>
      </c>
      <c r="G125" s="193">
        <v>110103</v>
      </c>
      <c r="H125" s="141" t="s">
        <v>406</v>
      </c>
      <c r="I125" s="63">
        <v>108106</v>
      </c>
      <c r="J125" s="62"/>
    </row>
    <row r="126" spans="1:10">
      <c r="A126" s="66">
        <v>32</v>
      </c>
      <c r="B126" s="61" t="s">
        <v>390</v>
      </c>
      <c r="C126" s="62" t="s">
        <v>11</v>
      </c>
      <c r="D126" s="310"/>
      <c r="E126" s="63">
        <v>704</v>
      </c>
      <c r="F126" s="63">
        <v>21</v>
      </c>
      <c r="G126" s="193">
        <v>110104</v>
      </c>
      <c r="H126" s="141" t="s">
        <v>407</v>
      </c>
      <c r="I126" s="63">
        <v>108109</v>
      </c>
      <c r="J126" s="62"/>
    </row>
    <row r="127" spans="1:10">
      <c r="A127" s="66">
        <v>33</v>
      </c>
      <c r="B127" s="61" t="s">
        <v>390</v>
      </c>
      <c r="C127" s="62" t="s">
        <v>11</v>
      </c>
      <c r="D127" s="310"/>
      <c r="E127" s="63">
        <v>704</v>
      </c>
      <c r="F127" s="63">
        <v>25</v>
      </c>
      <c r="G127" s="193">
        <v>110105</v>
      </c>
      <c r="H127" s="141" t="s">
        <v>408</v>
      </c>
      <c r="I127" s="63">
        <v>108113</v>
      </c>
      <c r="J127" s="62"/>
    </row>
    <row r="128" spans="1:10">
      <c r="A128" s="66">
        <v>34</v>
      </c>
      <c r="B128" s="61" t="s">
        <v>390</v>
      </c>
      <c r="C128" s="62" t="s">
        <v>11</v>
      </c>
      <c r="D128" s="310"/>
      <c r="E128" s="63">
        <v>704</v>
      </c>
      <c r="F128" s="63">
        <v>26</v>
      </c>
      <c r="G128" s="193">
        <v>110106</v>
      </c>
      <c r="H128" s="141" t="s">
        <v>409</v>
      </c>
      <c r="I128" s="63">
        <v>108114</v>
      </c>
      <c r="J128" s="62"/>
    </row>
    <row r="129" spans="1:10">
      <c r="A129" s="66">
        <v>35</v>
      </c>
      <c r="B129" s="61" t="s">
        <v>390</v>
      </c>
      <c r="C129" s="62" t="s">
        <v>11</v>
      </c>
      <c r="D129" s="310"/>
      <c r="E129" s="60">
        <v>705</v>
      </c>
      <c r="F129" s="60">
        <v>17</v>
      </c>
      <c r="G129" s="193">
        <v>110107</v>
      </c>
      <c r="H129" s="136" t="s">
        <v>410</v>
      </c>
      <c r="I129" s="64">
        <v>108133</v>
      </c>
      <c r="J129" s="62"/>
    </row>
    <row r="130" spans="1:10">
      <c r="A130" s="66">
        <v>36</v>
      </c>
      <c r="B130" s="61" t="s">
        <v>390</v>
      </c>
      <c r="C130" s="62" t="s">
        <v>11</v>
      </c>
      <c r="D130" s="311"/>
      <c r="E130" s="60">
        <v>705</v>
      </c>
      <c r="F130" s="60">
        <v>19</v>
      </c>
      <c r="G130" s="193">
        <v>110108</v>
      </c>
      <c r="H130" s="136" t="s">
        <v>411</v>
      </c>
      <c r="I130" s="64">
        <v>108135</v>
      </c>
      <c r="J130" s="62"/>
    </row>
    <row r="131" spans="1:10" s="12" customFormat="1">
      <c r="A131" s="28"/>
      <c r="B131" s="172"/>
      <c r="C131" s="173"/>
      <c r="D131" s="196"/>
      <c r="E131" s="200"/>
      <c r="F131" s="200"/>
      <c r="G131" s="168"/>
      <c r="H131" s="201"/>
      <c r="I131" s="29"/>
      <c r="J131" s="173"/>
    </row>
    <row r="132" spans="1:10" s="12" customFormat="1">
      <c r="A132" s="28"/>
      <c r="B132" s="172"/>
      <c r="C132" s="173"/>
      <c r="D132" s="196"/>
      <c r="E132" s="200"/>
      <c r="F132" s="200"/>
      <c r="G132" s="168"/>
      <c r="H132" s="201"/>
      <c r="I132" s="29"/>
      <c r="J132" s="173"/>
    </row>
    <row r="133" spans="1:10" s="12" customFormat="1">
      <c r="A133" s="28"/>
      <c r="B133" s="172"/>
      <c r="C133" s="173"/>
      <c r="D133" s="196"/>
      <c r="E133" s="200"/>
      <c r="F133" s="200"/>
      <c r="G133" s="168"/>
      <c r="H133" s="201"/>
      <c r="I133" s="29"/>
      <c r="J133" s="173"/>
    </row>
    <row r="134" spans="1:10" s="12" customFormat="1">
      <c r="A134" s="28"/>
      <c r="B134" s="172"/>
      <c r="C134" s="173"/>
      <c r="D134" s="196"/>
      <c r="E134" s="200"/>
      <c r="F134" s="200"/>
      <c r="G134" s="168"/>
      <c r="H134" s="201"/>
      <c r="I134" s="29"/>
      <c r="J134" s="173"/>
    </row>
    <row r="135" spans="1:10" s="12" customFormat="1">
      <c r="A135" s="28"/>
      <c r="B135" s="172"/>
      <c r="C135" s="173"/>
      <c r="D135" s="196"/>
      <c r="E135" s="200"/>
      <c r="F135" s="200"/>
      <c r="G135" s="168"/>
      <c r="H135" s="201"/>
      <c r="I135" s="29"/>
      <c r="J135" s="173"/>
    </row>
    <row r="136" spans="1:10" s="12" customFormat="1">
      <c r="A136" s="28"/>
      <c r="B136" s="172"/>
      <c r="C136" s="173"/>
      <c r="D136" s="196"/>
      <c r="E136" s="200"/>
      <c r="F136" s="200"/>
      <c r="G136" s="168"/>
      <c r="H136" s="201"/>
      <c r="I136" s="29"/>
      <c r="J136" s="173"/>
    </row>
    <row r="137" spans="1:10" s="12" customFormat="1">
      <c r="A137" s="28"/>
      <c r="B137" s="172"/>
      <c r="C137" s="173"/>
      <c r="D137" s="196"/>
      <c r="E137" s="200"/>
      <c r="F137" s="200"/>
      <c r="G137" s="168"/>
      <c r="H137" s="201"/>
      <c r="I137" s="29"/>
      <c r="J137" s="173"/>
    </row>
    <row r="138" spans="1:10" ht="24">
      <c r="A138" s="296" t="s">
        <v>1101</v>
      </c>
      <c r="B138" s="296"/>
      <c r="C138" s="296"/>
      <c r="D138" s="296"/>
      <c r="E138" s="296"/>
      <c r="F138" s="296"/>
      <c r="G138" s="296"/>
      <c r="H138" s="296"/>
      <c r="I138" s="296"/>
      <c r="J138" s="296"/>
    </row>
    <row r="139" spans="1:10" ht="24">
      <c r="A139" s="252"/>
      <c r="B139" s="252"/>
      <c r="C139" s="252"/>
      <c r="D139" s="252"/>
      <c r="E139" s="252"/>
      <c r="F139" s="252"/>
      <c r="G139" s="252"/>
      <c r="H139" s="135"/>
      <c r="I139" s="264"/>
      <c r="J139" s="264"/>
    </row>
    <row r="140" spans="1:10">
      <c r="A140" s="73" t="s">
        <v>1</v>
      </c>
      <c r="B140" s="74" t="s">
        <v>2</v>
      </c>
      <c r="C140" s="74" t="s">
        <v>3</v>
      </c>
      <c r="D140" s="145" t="s">
        <v>4</v>
      </c>
      <c r="E140" s="75" t="s">
        <v>5</v>
      </c>
      <c r="F140" s="75" t="s">
        <v>6</v>
      </c>
      <c r="G140" s="192" t="s">
        <v>7</v>
      </c>
      <c r="H140" s="147" t="s">
        <v>8</v>
      </c>
      <c r="I140" s="74" t="s">
        <v>9</v>
      </c>
      <c r="J140" s="75" t="s">
        <v>10</v>
      </c>
    </row>
    <row r="141" spans="1:10">
      <c r="A141" s="66">
        <v>1</v>
      </c>
      <c r="B141" s="61" t="s">
        <v>390</v>
      </c>
      <c r="C141" s="64" t="s">
        <v>11</v>
      </c>
      <c r="D141" s="297" t="s">
        <v>11</v>
      </c>
      <c r="E141" s="60">
        <v>705</v>
      </c>
      <c r="F141" s="60">
        <v>22</v>
      </c>
      <c r="G141" s="193">
        <v>110109</v>
      </c>
      <c r="H141" s="136" t="s">
        <v>412</v>
      </c>
      <c r="I141" s="64">
        <v>108138</v>
      </c>
      <c r="J141" s="62"/>
    </row>
    <row r="142" spans="1:10">
      <c r="A142" s="66">
        <v>2</v>
      </c>
      <c r="B142" s="61" t="s">
        <v>390</v>
      </c>
      <c r="C142" s="62" t="s">
        <v>11</v>
      </c>
      <c r="D142" s="298"/>
      <c r="E142" s="60">
        <v>705</v>
      </c>
      <c r="F142" s="60">
        <v>23</v>
      </c>
      <c r="G142" s="193">
        <v>110110</v>
      </c>
      <c r="H142" s="136" t="s">
        <v>413</v>
      </c>
      <c r="I142" s="64">
        <v>108139</v>
      </c>
      <c r="J142" s="62"/>
    </row>
    <row r="143" spans="1:10">
      <c r="A143" s="66">
        <v>3</v>
      </c>
      <c r="B143" s="61" t="s">
        <v>390</v>
      </c>
      <c r="C143" s="62" t="s">
        <v>11</v>
      </c>
      <c r="D143" s="298"/>
      <c r="E143" s="60">
        <v>706</v>
      </c>
      <c r="F143" s="60">
        <v>4</v>
      </c>
      <c r="G143" s="193">
        <v>110111</v>
      </c>
      <c r="H143" s="136" t="s">
        <v>414</v>
      </c>
      <c r="I143" s="64">
        <v>108148</v>
      </c>
      <c r="J143" s="62"/>
    </row>
    <row r="144" spans="1:10">
      <c r="A144" s="66">
        <v>4</v>
      </c>
      <c r="B144" s="61" t="s">
        <v>390</v>
      </c>
      <c r="C144" s="62" t="s">
        <v>11</v>
      </c>
      <c r="D144" s="298"/>
      <c r="E144" s="60">
        <v>706</v>
      </c>
      <c r="F144" s="60">
        <v>12</v>
      </c>
      <c r="G144" s="193">
        <v>110112</v>
      </c>
      <c r="H144" s="136" t="s">
        <v>415</v>
      </c>
      <c r="I144" s="64">
        <v>108156</v>
      </c>
      <c r="J144" s="62"/>
    </row>
    <row r="145" spans="1:10">
      <c r="A145" s="66">
        <v>5</v>
      </c>
      <c r="B145" s="61" t="s">
        <v>390</v>
      </c>
      <c r="C145" s="62" t="s">
        <v>11</v>
      </c>
      <c r="D145" s="298"/>
      <c r="E145" s="60">
        <v>706</v>
      </c>
      <c r="F145" s="60">
        <v>16</v>
      </c>
      <c r="G145" s="193">
        <v>110113</v>
      </c>
      <c r="H145" s="136" t="s">
        <v>416</v>
      </c>
      <c r="I145" s="64">
        <v>108160</v>
      </c>
      <c r="J145" s="62"/>
    </row>
    <row r="146" spans="1:10">
      <c r="A146" s="66">
        <v>6</v>
      </c>
      <c r="B146" s="61" t="s">
        <v>390</v>
      </c>
      <c r="C146" s="62" t="s">
        <v>11</v>
      </c>
      <c r="D146" s="298"/>
      <c r="E146" s="63">
        <v>707</v>
      </c>
      <c r="F146" s="63">
        <v>1</v>
      </c>
      <c r="G146" s="193">
        <v>110114</v>
      </c>
      <c r="H146" s="141" t="s">
        <v>417</v>
      </c>
      <c r="I146" s="63">
        <v>108174</v>
      </c>
      <c r="J146" s="62"/>
    </row>
    <row r="147" spans="1:10">
      <c r="A147" s="66">
        <v>7</v>
      </c>
      <c r="B147" s="61" t="s">
        <v>390</v>
      </c>
      <c r="C147" s="62" t="s">
        <v>11</v>
      </c>
      <c r="D147" s="298"/>
      <c r="E147" s="60">
        <v>707</v>
      </c>
      <c r="F147" s="60">
        <v>2</v>
      </c>
      <c r="G147" s="193">
        <v>110115</v>
      </c>
      <c r="H147" s="136" t="s">
        <v>418</v>
      </c>
      <c r="I147" s="64">
        <v>108175</v>
      </c>
      <c r="J147" s="62"/>
    </row>
    <row r="148" spans="1:10">
      <c r="A148" s="66">
        <v>8</v>
      </c>
      <c r="B148" s="61" t="s">
        <v>390</v>
      </c>
      <c r="C148" s="62" t="s">
        <v>11</v>
      </c>
      <c r="D148" s="298"/>
      <c r="E148" s="63">
        <v>707</v>
      </c>
      <c r="F148" s="63">
        <v>10</v>
      </c>
      <c r="G148" s="193">
        <v>110116</v>
      </c>
      <c r="H148" s="141" t="s">
        <v>419</v>
      </c>
      <c r="I148" s="63">
        <v>108183</v>
      </c>
      <c r="J148" s="62"/>
    </row>
    <row r="149" spans="1:10">
      <c r="A149" s="66">
        <v>9</v>
      </c>
      <c r="B149" s="61" t="s">
        <v>390</v>
      </c>
      <c r="C149" s="62" t="s">
        <v>11</v>
      </c>
      <c r="D149" s="298"/>
      <c r="E149" s="63">
        <v>707</v>
      </c>
      <c r="F149" s="63">
        <v>21</v>
      </c>
      <c r="G149" s="193">
        <v>110117</v>
      </c>
      <c r="H149" s="141" t="s">
        <v>420</v>
      </c>
      <c r="I149" s="63">
        <v>108194</v>
      </c>
      <c r="J149" s="62"/>
    </row>
    <row r="150" spans="1:10">
      <c r="A150" s="66">
        <v>10</v>
      </c>
      <c r="B150" s="61" t="s">
        <v>390</v>
      </c>
      <c r="C150" s="62" t="s">
        <v>11</v>
      </c>
      <c r="D150" s="298"/>
      <c r="E150" s="63">
        <v>707</v>
      </c>
      <c r="F150" s="63">
        <v>23</v>
      </c>
      <c r="G150" s="193">
        <v>110118</v>
      </c>
      <c r="H150" s="141" t="s">
        <v>421</v>
      </c>
      <c r="I150" s="63">
        <v>108196</v>
      </c>
      <c r="J150" s="62"/>
    </row>
    <row r="151" spans="1:10">
      <c r="A151" s="66">
        <v>11</v>
      </c>
      <c r="B151" s="61" t="s">
        <v>390</v>
      </c>
      <c r="C151" s="62" t="s">
        <v>11</v>
      </c>
      <c r="D151" s="298"/>
      <c r="E151" s="63">
        <v>709</v>
      </c>
      <c r="F151" s="63">
        <v>15</v>
      </c>
      <c r="G151" s="193">
        <v>110119</v>
      </c>
      <c r="H151" s="141" t="s">
        <v>422</v>
      </c>
      <c r="I151" s="63">
        <v>108246</v>
      </c>
      <c r="J151" s="62"/>
    </row>
    <row r="152" spans="1:10">
      <c r="A152" s="66">
        <v>12</v>
      </c>
      <c r="B152" s="61" t="s">
        <v>390</v>
      </c>
      <c r="C152" s="62" t="s">
        <v>11</v>
      </c>
      <c r="D152" s="298"/>
      <c r="E152" s="60">
        <v>709</v>
      </c>
      <c r="F152" s="60">
        <v>16</v>
      </c>
      <c r="G152" s="193">
        <v>110120</v>
      </c>
      <c r="H152" s="136" t="s">
        <v>423</v>
      </c>
      <c r="I152" s="64">
        <v>108247</v>
      </c>
      <c r="J152" s="62"/>
    </row>
    <row r="153" spans="1:10">
      <c r="A153" s="66">
        <v>13</v>
      </c>
      <c r="B153" s="61" t="s">
        <v>390</v>
      </c>
      <c r="C153" s="62" t="s">
        <v>11</v>
      </c>
      <c r="D153" s="298"/>
      <c r="E153" s="63">
        <v>712</v>
      </c>
      <c r="F153" s="63">
        <v>21</v>
      </c>
      <c r="G153" s="193">
        <v>110121</v>
      </c>
      <c r="H153" s="141" t="s">
        <v>424</v>
      </c>
      <c r="I153" s="63">
        <v>108337</v>
      </c>
      <c r="J153" s="62"/>
    </row>
    <row r="154" spans="1:10">
      <c r="A154" s="66">
        <v>14</v>
      </c>
      <c r="B154" s="61" t="s">
        <v>390</v>
      </c>
      <c r="C154" s="62" t="s">
        <v>11</v>
      </c>
      <c r="D154" s="298"/>
      <c r="E154" s="63">
        <v>714</v>
      </c>
      <c r="F154" s="63">
        <v>6</v>
      </c>
      <c r="G154" s="193">
        <v>110122</v>
      </c>
      <c r="H154" s="141" t="s">
        <v>425</v>
      </c>
      <c r="I154" s="63">
        <v>108381</v>
      </c>
      <c r="J154" s="82"/>
    </row>
    <row r="155" spans="1:10">
      <c r="A155" s="66">
        <v>15</v>
      </c>
      <c r="B155" s="61" t="s">
        <v>390</v>
      </c>
      <c r="C155" s="62" t="s">
        <v>11</v>
      </c>
      <c r="D155" s="298"/>
      <c r="E155" s="63">
        <v>715</v>
      </c>
      <c r="F155" s="63">
        <v>4</v>
      </c>
      <c r="G155" s="193">
        <v>110123</v>
      </c>
      <c r="H155" s="141" t="s">
        <v>426</v>
      </c>
      <c r="I155" s="63">
        <v>108393</v>
      </c>
      <c r="J155" s="82"/>
    </row>
    <row r="156" spans="1:10">
      <c r="A156" s="66">
        <v>16</v>
      </c>
      <c r="B156" s="61" t="s">
        <v>390</v>
      </c>
      <c r="C156" s="62" t="s">
        <v>11</v>
      </c>
      <c r="D156" s="298"/>
      <c r="E156" s="63">
        <v>715</v>
      </c>
      <c r="F156" s="63">
        <v>9</v>
      </c>
      <c r="G156" s="193">
        <v>110124</v>
      </c>
      <c r="H156" s="141" t="s">
        <v>427</v>
      </c>
      <c r="I156" s="63">
        <v>108398</v>
      </c>
      <c r="J156" s="82"/>
    </row>
    <row r="157" spans="1:10">
      <c r="A157" s="66">
        <v>17</v>
      </c>
      <c r="B157" s="61" t="s">
        <v>390</v>
      </c>
      <c r="C157" s="62" t="s">
        <v>11</v>
      </c>
      <c r="D157" s="298"/>
      <c r="E157" s="60">
        <v>715</v>
      </c>
      <c r="F157" s="60">
        <v>11</v>
      </c>
      <c r="G157" s="193">
        <v>110125</v>
      </c>
      <c r="H157" s="136" t="s">
        <v>428</v>
      </c>
      <c r="I157" s="64">
        <v>108400</v>
      </c>
      <c r="J157" s="82"/>
    </row>
    <row r="158" spans="1:10">
      <c r="A158" s="66">
        <v>18</v>
      </c>
      <c r="B158" s="61" t="s">
        <v>390</v>
      </c>
      <c r="C158" s="62" t="s">
        <v>11</v>
      </c>
      <c r="D158" s="299"/>
      <c r="E158" s="63">
        <v>715</v>
      </c>
      <c r="F158" s="63">
        <v>12</v>
      </c>
      <c r="G158" s="193">
        <v>110126</v>
      </c>
      <c r="H158" s="141" t="s">
        <v>429</v>
      </c>
      <c r="I158" s="63">
        <v>108401</v>
      </c>
      <c r="J158" s="82"/>
    </row>
    <row r="159" spans="1:10">
      <c r="A159" s="66">
        <v>1</v>
      </c>
      <c r="B159" s="33" t="s">
        <v>438</v>
      </c>
      <c r="C159" s="33" t="s">
        <v>439</v>
      </c>
      <c r="D159" s="300" t="s">
        <v>83</v>
      </c>
      <c r="E159" s="33" t="s">
        <v>442</v>
      </c>
      <c r="F159" s="33">
        <v>2</v>
      </c>
      <c r="G159" s="194">
        <v>210001</v>
      </c>
      <c r="H159" s="140" t="s">
        <v>15</v>
      </c>
      <c r="I159" s="33">
        <v>108148</v>
      </c>
      <c r="J159" s="33" t="s">
        <v>1100</v>
      </c>
    </row>
    <row r="160" spans="1:10">
      <c r="A160" s="66">
        <v>2</v>
      </c>
      <c r="B160" s="33" t="s">
        <v>438</v>
      </c>
      <c r="C160" s="59" t="s">
        <v>83</v>
      </c>
      <c r="D160" s="301"/>
      <c r="E160" s="36" t="s">
        <v>482</v>
      </c>
      <c r="F160" s="36">
        <v>1</v>
      </c>
      <c r="G160" s="194">
        <v>210002</v>
      </c>
      <c r="H160" s="152" t="s">
        <v>483</v>
      </c>
      <c r="I160" s="36">
        <v>107001</v>
      </c>
      <c r="J160" s="79"/>
    </row>
    <row r="161" spans="1:10">
      <c r="A161" s="66">
        <v>3</v>
      </c>
      <c r="B161" s="33" t="s">
        <v>438</v>
      </c>
      <c r="C161" s="59" t="s">
        <v>83</v>
      </c>
      <c r="D161" s="301"/>
      <c r="E161" s="36" t="s">
        <v>482</v>
      </c>
      <c r="F161" s="36">
        <v>2</v>
      </c>
      <c r="G161" s="194">
        <v>210003</v>
      </c>
      <c r="H161" s="139" t="s">
        <v>484</v>
      </c>
      <c r="I161" s="36">
        <v>107002</v>
      </c>
      <c r="J161" s="79"/>
    </row>
    <row r="162" spans="1:10">
      <c r="A162" s="66">
        <v>4</v>
      </c>
      <c r="B162" s="33" t="s">
        <v>438</v>
      </c>
      <c r="C162" s="59" t="s">
        <v>83</v>
      </c>
      <c r="D162" s="301"/>
      <c r="E162" s="36" t="s">
        <v>482</v>
      </c>
      <c r="F162" s="36">
        <v>5</v>
      </c>
      <c r="G162" s="194">
        <v>210004</v>
      </c>
      <c r="H162" s="152" t="s">
        <v>485</v>
      </c>
      <c r="I162" s="36">
        <v>107006</v>
      </c>
      <c r="J162" s="79"/>
    </row>
    <row r="163" spans="1:10">
      <c r="A163" s="66">
        <v>5</v>
      </c>
      <c r="B163" s="33" t="s">
        <v>438</v>
      </c>
      <c r="C163" s="59" t="s">
        <v>83</v>
      </c>
      <c r="D163" s="301"/>
      <c r="E163" s="36" t="s">
        <v>482</v>
      </c>
      <c r="F163" s="36">
        <v>6</v>
      </c>
      <c r="G163" s="194">
        <v>210005</v>
      </c>
      <c r="H163" s="152" t="s">
        <v>486</v>
      </c>
      <c r="I163" s="36">
        <v>107007</v>
      </c>
      <c r="J163" s="79"/>
    </row>
    <row r="164" spans="1:10">
      <c r="A164" s="66">
        <v>6</v>
      </c>
      <c r="B164" s="33" t="s">
        <v>438</v>
      </c>
      <c r="C164" s="59" t="s">
        <v>83</v>
      </c>
      <c r="D164" s="301"/>
      <c r="E164" s="36" t="s">
        <v>482</v>
      </c>
      <c r="F164" s="36">
        <v>9</v>
      </c>
      <c r="G164" s="194">
        <v>210006</v>
      </c>
      <c r="H164" s="152" t="s">
        <v>487</v>
      </c>
      <c r="I164" s="36">
        <v>107010</v>
      </c>
      <c r="J164" s="79"/>
    </row>
    <row r="165" spans="1:10">
      <c r="A165" s="66">
        <v>7</v>
      </c>
      <c r="B165" s="33" t="s">
        <v>438</v>
      </c>
      <c r="C165" s="59" t="s">
        <v>83</v>
      </c>
      <c r="D165" s="301"/>
      <c r="E165" s="36" t="s">
        <v>482</v>
      </c>
      <c r="F165" s="36">
        <v>10</v>
      </c>
      <c r="G165" s="194">
        <v>210007</v>
      </c>
      <c r="H165" s="152" t="s">
        <v>488</v>
      </c>
      <c r="I165" s="36">
        <v>107012</v>
      </c>
      <c r="J165" s="79"/>
    </row>
    <row r="166" spans="1:10">
      <c r="A166" s="66">
        <v>8</v>
      </c>
      <c r="B166" s="33" t="s">
        <v>438</v>
      </c>
      <c r="C166" s="59" t="s">
        <v>83</v>
      </c>
      <c r="D166" s="301"/>
      <c r="E166" s="36" t="s">
        <v>482</v>
      </c>
      <c r="F166" s="36">
        <v>11</v>
      </c>
      <c r="G166" s="194">
        <v>210008</v>
      </c>
      <c r="H166" s="152" t="s">
        <v>489</v>
      </c>
      <c r="I166" s="36">
        <v>107013</v>
      </c>
      <c r="J166" s="79"/>
    </row>
    <row r="167" spans="1:10">
      <c r="A167" s="66">
        <v>9</v>
      </c>
      <c r="B167" s="33" t="s">
        <v>438</v>
      </c>
      <c r="C167" s="59" t="s">
        <v>83</v>
      </c>
      <c r="D167" s="301"/>
      <c r="E167" s="36" t="s">
        <v>482</v>
      </c>
      <c r="F167" s="36">
        <v>15</v>
      </c>
      <c r="G167" s="194">
        <v>210009</v>
      </c>
      <c r="H167" s="152" t="s">
        <v>490</v>
      </c>
      <c r="I167" s="36">
        <v>107144</v>
      </c>
      <c r="J167" s="79"/>
    </row>
    <row r="168" spans="1:10">
      <c r="A168" s="66">
        <v>10</v>
      </c>
      <c r="B168" s="33" t="s">
        <v>438</v>
      </c>
      <c r="C168" s="59" t="s">
        <v>83</v>
      </c>
      <c r="D168" s="301"/>
      <c r="E168" s="36" t="s">
        <v>482</v>
      </c>
      <c r="F168" s="36">
        <v>19</v>
      </c>
      <c r="G168" s="194">
        <v>210010</v>
      </c>
      <c r="H168" s="152" t="s">
        <v>491</v>
      </c>
      <c r="I168" s="36">
        <v>107149</v>
      </c>
      <c r="J168" s="79"/>
    </row>
    <row r="169" spans="1:10">
      <c r="A169" s="66">
        <v>11</v>
      </c>
      <c r="B169" s="33" t="s">
        <v>438</v>
      </c>
      <c r="C169" s="59" t="s">
        <v>83</v>
      </c>
      <c r="D169" s="301"/>
      <c r="E169" s="36" t="s">
        <v>482</v>
      </c>
      <c r="F169" s="36">
        <v>23</v>
      </c>
      <c r="G169" s="194">
        <v>210011</v>
      </c>
      <c r="H169" s="152" t="s">
        <v>492</v>
      </c>
      <c r="I169" s="36">
        <v>107154</v>
      </c>
      <c r="J169" s="79"/>
    </row>
    <row r="170" spans="1:10">
      <c r="A170" s="66">
        <v>12</v>
      </c>
      <c r="B170" s="33" t="s">
        <v>438</v>
      </c>
      <c r="C170" s="59" t="s">
        <v>83</v>
      </c>
      <c r="D170" s="301"/>
      <c r="E170" s="36" t="s">
        <v>482</v>
      </c>
      <c r="F170" s="36">
        <v>24</v>
      </c>
      <c r="G170" s="194">
        <v>210012</v>
      </c>
      <c r="H170" s="139" t="s">
        <v>493</v>
      </c>
      <c r="I170" s="36">
        <v>107155</v>
      </c>
      <c r="J170" s="79"/>
    </row>
    <row r="171" spans="1:10">
      <c r="A171" s="66">
        <v>13</v>
      </c>
      <c r="B171" s="33" t="s">
        <v>438</v>
      </c>
      <c r="C171" s="59" t="s">
        <v>83</v>
      </c>
      <c r="D171" s="301"/>
      <c r="E171" s="36" t="s">
        <v>482</v>
      </c>
      <c r="F171" s="36">
        <v>27</v>
      </c>
      <c r="G171" s="194">
        <v>210013</v>
      </c>
      <c r="H171" s="139" t="s">
        <v>494</v>
      </c>
      <c r="I171" s="36">
        <v>107158</v>
      </c>
      <c r="J171" s="79"/>
    </row>
    <row r="172" spans="1:10">
      <c r="A172" s="66">
        <v>14</v>
      </c>
      <c r="B172" s="33" t="s">
        <v>438</v>
      </c>
      <c r="C172" s="59" t="s">
        <v>83</v>
      </c>
      <c r="D172" s="301"/>
      <c r="E172" s="36" t="s">
        <v>53</v>
      </c>
      <c r="F172" s="36">
        <v>1</v>
      </c>
      <c r="G172" s="194">
        <v>210014</v>
      </c>
      <c r="H172" s="139" t="s">
        <v>495</v>
      </c>
      <c r="I172" s="33">
        <v>107050</v>
      </c>
      <c r="J172" s="36"/>
    </row>
    <row r="173" spans="1:10">
      <c r="A173" s="66">
        <v>15</v>
      </c>
      <c r="B173" s="33" t="s">
        <v>438</v>
      </c>
      <c r="C173" s="59" t="s">
        <v>83</v>
      </c>
      <c r="D173" s="302"/>
      <c r="E173" s="36" t="s">
        <v>53</v>
      </c>
      <c r="F173" s="36">
        <v>9</v>
      </c>
      <c r="G173" s="194">
        <v>210015</v>
      </c>
      <c r="H173" s="139" t="s">
        <v>496</v>
      </c>
      <c r="I173" s="33">
        <v>107059</v>
      </c>
      <c r="J173" s="36"/>
    </row>
    <row r="174" spans="1:10" s="12" customFormat="1">
      <c r="A174" s="28"/>
      <c r="B174" s="11"/>
      <c r="C174" s="10"/>
      <c r="D174" s="202"/>
      <c r="E174" s="11"/>
      <c r="F174" s="11"/>
      <c r="G174" s="203"/>
      <c r="H174" s="189"/>
      <c r="I174" s="11"/>
      <c r="J174" s="11"/>
    </row>
    <row r="175" spans="1:10" s="12" customFormat="1">
      <c r="A175" s="28"/>
      <c r="B175" s="11"/>
      <c r="C175" s="10"/>
      <c r="D175" s="202"/>
      <c r="E175" s="11"/>
      <c r="F175" s="11"/>
      <c r="G175" s="203"/>
      <c r="H175" s="189"/>
      <c r="I175" s="11"/>
      <c r="J175" s="11"/>
    </row>
    <row r="176" spans="1:10" s="12" customFormat="1">
      <c r="A176" s="28"/>
      <c r="B176" s="11"/>
      <c r="C176" s="10"/>
      <c r="D176" s="202"/>
      <c r="E176" s="11"/>
      <c r="F176" s="11"/>
      <c r="G176" s="203"/>
      <c r="H176" s="189"/>
      <c r="I176" s="11"/>
      <c r="J176" s="11"/>
    </row>
    <row r="177" spans="1:10" s="12" customFormat="1">
      <c r="A177" s="28"/>
      <c r="B177" s="11"/>
      <c r="C177" s="10"/>
      <c r="D177" s="202"/>
      <c r="E177" s="11"/>
      <c r="F177" s="11"/>
      <c r="G177" s="203"/>
      <c r="H177" s="189"/>
      <c r="I177" s="11"/>
      <c r="J177" s="11"/>
    </row>
    <row r="178" spans="1:10" s="12" customFormat="1">
      <c r="A178" s="28"/>
      <c r="B178" s="11"/>
      <c r="C178" s="10"/>
      <c r="D178" s="202"/>
      <c r="E178" s="11"/>
      <c r="F178" s="11"/>
      <c r="G178" s="203"/>
      <c r="H178" s="189"/>
      <c r="I178" s="11"/>
      <c r="J178" s="11"/>
    </row>
    <row r="179" spans="1:10" s="12" customFormat="1">
      <c r="A179" s="28"/>
      <c r="B179" s="11"/>
      <c r="C179" s="10"/>
      <c r="D179" s="202"/>
      <c r="E179" s="11"/>
      <c r="F179" s="11"/>
      <c r="G179" s="203"/>
      <c r="H179" s="189"/>
      <c r="I179" s="11"/>
      <c r="J179" s="11"/>
    </row>
    <row r="180" spans="1:10" s="12" customFormat="1">
      <c r="A180" s="28"/>
      <c r="B180" s="11"/>
      <c r="C180" s="10"/>
      <c r="D180" s="202"/>
      <c r="E180" s="11"/>
      <c r="F180" s="11"/>
      <c r="G180" s="203"/>
      <c r="H180" s="189"/>
      <c r="I180" s="11"/>
      <c r="J180" s="11"/>
    </row>
    <row r="181" spans="1:10" s="12" customFormat="1">
      <c r="A181" s="28"/>
      <c r="B181" s="11"/>
      <c r="C181" s="10"/>
      <c r="D181" s="202"/>
      <c r="E181" s="11"/>
      <c r="F181" s="11"/>
      <c r="G181" s="203"/>
      <c r="H181" s="189"/>
      <c r="I181" s="11"/>
      <c r="J181" s="11"/>
    </row>
    <row r="182" spans="1:10" s="12" customFormat="1">
      <c r="A182" s="28"/>
      <c r="B182" s="11"/>
      <c r="C182" s="10"/>
      <c r="D182" s="202"/>
      <c r="E182" s="11"/>
      <c r="F182" s="11"/>
      <c r="G182" s="203"/>
      <c r="H182" s="189"/>
      <c r="I182" s="11"/>
      <c r="J182" s="11"/>
    </row>
    <row r="183" spans="1:10" s="12" customFormat="1">
      <c r="A183" s="28"/>
      <c r="B183" s="11"/>
      <c r="C183" s="10"/>
      <c r="D183" s="202"/>
      <c r="E183" s="11"/>
      <c r="F183" s="11"/>
      <c r="G183" s="203"/>
      <c r="H183" s="189"/>
      <c r="I183" s="11"/>
      <c r="J183" s="11"/>
    </row>
  </sheetData>
  <mergeCells count="9">
    <mergeCell ref="A138:J138"/>
    <mergeCell ref="D141:D158"/>
    <mergeCell ref="D159:D173"/>
    <mergeCell ref="A1:J1"/>
    <mergeCell ref="D4:D39"/>
    <mergeCell ref="A47:J47"/>
    <mergeCell ref="D50:D85"/>
    <mergeCell ref="A92:J92"/>
    <mergeCell ref="D95:D130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zoomScale="115" zoomScaleNormal="115" workbookViewId="0">
      <selection sqref="A1:J1"/>
    </sheetView>
  </sheetViews>
  <sheetFormatPr defaultRowHeight="16.5"/>
  <cols>
    <col min="1" max="1" width="7.625" style="1" customWidth="1"/>
    <col min="2" max="3" width="9" style="1"/>
    <col min="4" max="4" width="9" style="146"/>
    <col min="5" max="6" width="9" style="1"/>
    <col min="7" max="7" width="9" style="146"/>
    <col min="8" max="8" width="9" style="156"/>
    <col min="9" max="9" width="9" style="268"/>
    <col min="10" max="10" width="14.5" style="268" customWidth="1"/>
  </cols>
  <sheetData>
    <row r="1" spans="1:10" ht="24">
      <c r="A1" s="296" t="s">
        <v>1101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252"/>
      <c r="B2" s="252"/>
      <c r="C2" s="252"/>
      <c r="D2" s="252"/>
      <c r="E2" s="252"/>
      <c r="F2" s="252"/>
      <c r="G2" s="252"/>
      <c r="H2" s="135"/>
      <c r="I2" s="264"/>
      <c r="J2" s="264"/>
    </row>
    <row r="3" spans="1:10">
      <c r="A3" s="73" t="s">
        <v>1</v>
      </c>
      <c r="B3" s="74" t="s">
        <v>2</v>
      </c>
      <c r="C3" s="74" t="s">
        <v>3</v>
      </c>
      <c r="D3" s="145" t="s">
        <v>4</v>
      </c>
      <c r="E3" s="75" t="s">
        <v>5</v>
      </c>
      <c r="F3" s="75" t="s">
        <v>6</v>
      </c>
      <c r="G3" s="192" t="s">
        <v>7</v>
      </c>
      <c r="H3" s="147" t="s">
        <v>8</v>
      </c>
      <c r="I3" s="74" t="s">
        <v>9</v>
      </c>
      <c r="J3" s="75" t="s">
        <v>10</v>
      </c>
    </row>
    <row r="4" spans="1:10">
      <c r="A4" s="66">
        <v>1</v>
      </c>
      <c r="B4" s="61" t="s">
        <v>390</v>
      </c>
      <c r="C4" s="64" t="s">
        <v>11</v>
      </c>
      <c r="D4" s="297" t="s">
        <v>11</v>
      </c>
      <c r="E4" s="60">
        <v>705</v>
      </c>
      <c r="F4" s="60">
        <v>22</v>
      </c>
      <c r="G4" s="193">
        <v>110109</v>
      </c>
      <c r="H4" s="136" t="s">
        <v>412</v>
      </c>
      <c r="I4" s="64">
        <v>108138</v>
      </c>
      <c r="J4" s="62"/>
    </row>
    <row r="5" spans="1:10">
      <c r="A5" s="66">
        <v>2</v>
      </c>
      <c r="B5" s="61" t="s">
        <v>390</v>
      </c>
      <c r="C5" s="62" t="s">
        <v>11</v>
      </c>
      <c r="D5" s="298"/>
      <c r="E5" s="60">
        <v>705</v>
      </c>
      <c r="F5" s="60">
        <v>23</v>
      </c>
      <c r="G5" s="193">
        <v>110110</v>
      </c>
      <c r="H5" s="136" t="s">
        <v>413</v>
      </c>
      <c r="I5" s="64">
        <v>108139</v>
      </c>
      <c r="J5" s="62"/>
    </row>
    <row r="6" spans="1:10">
      <c r="A6" s="66">
        <v>3</v>
      </c>
      <c r="B6" s="61" t="s">
        <v>390</v>
      </c>
      <c r="C6" s="62" t="s">
        <v>11</v>
      </c>
      <c r="D6" s="298"/>
      <c r="E6" s="60">
        <v>706</v>
      </c>
      <c r="F6" s="60">
        <v>4</v>
      </c>
      <c r="G6" s="193">
        <v>110111</v>
      </c>
      <c r="H6" s="136" t="s">
        <v>414</v>
      </c>
      <c r="I6" s="64">
        <v>108148</v>
      </c>
      <c r="J6" s="62"/>
    </row>
    <row r="7" spans="1:10">
      <c r="A7" s="66">
        <v>4</v>
      </c>
      <c r="B7" s="61" t="s">
        <v>390</v>
      </c>
      <c r="C7" s="62" t="s">
        <v>11</v>
      </c>
      <c r="D7" s="298"/>
      <c r="E7" s="60">
        <v>706</v>
      </c>
      <c r="F7" s="60">
        <v>12</v>
      </c>
      <c r="G7" s="193">
        <v>110112</v>
      </c>
      <c r="H7" s="136" t="s">
        <v>415</v>
      </c>
      <c r="I7" s="64">
        <v>108156</v>
      </c>
      <c r="J7" s="62"/>
    </row>
    <row r="8" spans="1:10">
      <c r="A8" s="66">
        <v>5</v>
      </c>
      <c r="B8" s="61" t="s">
        <v>390</v>
      </c>
      <c r="C8" s="62" t="s">
        <v>11</v>
      </c>
      <c r="D8" s="298"/>
      <c r="E8" s="60">
        <v>706</v>
      </c>
      <c r="F8" s="60">
        <v>16</v>
      </c>
      <c r="G8" s="193">
        <v>110113</v>
      </c>
      <c r="H8" s="136" t="s">
        <v>416</v>
      </c>
      <c r="I8" s="64">
        <v>108160</v>
      </c>
      <c r="J8" s="62"/>
    </row>
    <row r="9" spans="1:10">
      <c r="A9" s="66">
        <v>6</v>
      </c>
      <c r="B9" s="61" t="s">
        <v>390</v>
      </c>
      <c r="C9" s="62" t="s">
        <v>11</v>
      </c>
      <c r="D9" s="298"/>
      <c r="E9" s="63">
        <v>707</v>
      </c>
      <c r="F9" s="63">
        <v>1</v>
      </c>
      <c r="G9" s="193">
        <v>110114</v>
      </c>
      <c r="H9" s="141" t="s">
        <v>417</v>
      </c>
      <c r="I9" s="63">
        <v>108174</v>
      </c>
      <c r="J9" s="62"/>
    </row>
    <row r="10" spans="1:10">
      <c r="A10" s="66">
        <v>7</v>
      </c>
      <c r="B10" s="61" t="s">
        <v>390</v>
      </c>
      <c r="C10" s="62" t="s">
        <v>11</v>
      </c>
      <c r="D10" s="298"/>
      <c r="E10" s="60">
        <v>707</v>
      </c>
      <c r="F10" s="60">
        <v>2</v>
      </c>
      <c r="G10" s="193">
        <v>110115</v>
      </c>
      <c r="H10" s="136" t="s">
        <v>418</v>
      </c>
      <c r="I10" s="64">
        <v>108175</v>
      </c>
      <c r="J10" s="62"/>
    </row>
    <row r="11" spans="1:10">
      <c r="A11" s="66">
        <v>8</v>
      </c>
      <c r="B11" s="61" t="s">
        <v>390</v>
      </c>
      <c r="C11" s="62" t="s">
        <v>11</v>
      </c>
      <c r="D11" s="298"/>
      <c r="E11" s="63">
        <v>707</v>
      </c>
      <c r="F11" s="63">
        <v>10</v>
      </c>
      <c r="G11" s="193">
        <v>110116</v>
      </c>
      <c r="H11" s="141" t="s">
        <v>419</v>
      </c>
      <c r="I11" s="63">
        <v>108183</v>
      </c>
      <c r="J11" s="62"/>
    </row>
    <row r="12" spans="1:10">
      <c r="A12" s="66">
        <v>9</v>
      </c>
      <c r="B12" s="61" t="s">
        <v>390</v>
      </c>
      <c r="C12" s="62" t="s">
        <v>11</v>
      </c>
      <c r="D12" s="298"/>
      <c r="E12" s="63">
        <v>707</v>
      </c>
      <c r="F12" s="63">
        <v>21</v>
      </c>
      <c r="G12" s="193">
        <v>110117</v>
      </c>
      <c r="H12" s="141" t="s">
        <v>420</v>
      </c>
      <c r="I12" s="63">
        <v>108194</v>
      </c>
      <c r="J12" s="62"/>
    </row>
    <row r="13" spans="1:10">
      <c r="A13" s="66">
        <v>10</v>
      </c>
      <c r="B13" s="61" t="s">
        <v>390</v>
      </c>
      <c r="C13" s="62" t="s">
        <v>11</v>
      </c>
      <c r="D13" s="298"/>
      <c r="E13" s="63">
        <v>707</v>
      </c>
      <c r="F13" s="63">
        <v>23</v>
      </c>
      <c r="G13" s="193">
        <v>110118</v>
      </c>
      <c r="H13" s="141" t="s">
        <v>421</v>
      </c>
      <c r="I13" s="63">
        <v>108196</v>
      </c>
      <c r="J13" s="62"/>
    </row>
    <row r="14" spans="1:10">
      <c r="A14" s="66">
        <v>11</v>
      </c>
      <c r="B14" s="61" t="s">
        <v>390</v>
      </c>
      <c r="C14" s="62" t="s">
        <v>11</v>
      </c>
      <c r="D14" s="298"/>
      <c r="E14" s="63">
        <v>709</v>
      </c>
      <c r="F14" s="63">
        <v>15</v>
      </c>
      <c r="G14" s="193">
        <v>110119</v>
      </c>
      <c r="H14" s="141" t="s">
        <v>422</v>
      </c>
      <c r="I14" s="63">
        <v>108246</v>
      </c>
      <c r="J14" s="62"/>
    </row>
    <row r="15" spans="1:10">
      <c r="A15" s="66">
        <v>12</v>
      </c>
      <c r="B15" s="61" t="s">
        <v>390</v>
      </c>
      <c r="C15" s="62" t="s">
        <v>11</v>
      </c>
      <c r="D15" s="298"/>
      <c r="E15" s="60">
        <v>709</v>
      </c>
      <c r="F15" s="60">
        <v>16</v>
      </c>
      <c r="G15" s="193">
        <v>110120</v>
      </c>
      <c r="H15" s="136" t="s">
        <v>423</v>
      </c>
      <c r="I15" s="64">
        <v>108247</v>
      </c>
      <c r="J15" s="62"/>
    </row>
    <row r="16" spans="1:10">
      <c r="A16" s="66">
        <v>13</v>
      </c>
      <c r="B16" s="61" t="s">
        <v>390</v>
      </c>
      <c r="C16" s="62" t="s">
        <v>11</v>
      </c>
      <c r="D16" s="298"/>
      <c r="E16" s="63">
        <v>712</v>
      </c>
      <c r="F16" s="63">
        <v>21</v>
      </c>
      <c r="G16" s="193">
        <v>110121</v>
      </c>
      <c r="H16" s="141" t="s">
        <v>424</v>
      </c>
      <c r="I16" s="63">
        <v>108337</v>
      </c>
      <c r="J16" s="62"/>
    </row>
    <row r="17" spans="1:10">
      <c r="A17" s="66">
        <v>14</v>
      </c>
      <c r="B17" s="61" t="s">
        <v>390</v>
      </c>
      <c r="C17" s="62" t="s">
        <v>11</v>
      </c>
      <c r="D17" s="298"/>
      <c r="E17" s="63">
        <v>714</v>
      </c>
      <c r="F17" s="63">
        <v>6</v>
      </c>
      <c r="G17" s="193">
        <v>110122</v>
      </c>
      <c r="H17" s="141" t="s">
        <v>425</v>
      </c>
      <c r="I17" s="63">
        <v>108381</v>
      </c>
      <c r="J17" s="82"/>
    </row>
    <row r="18" spans="1:10">
      <c r="A18" s="66">
        <v>15</v>
      </c>
      <c r="B18" s="61" t="s">
        <v>390</v>
      </c>
      <c r="C18" s="62" t="s">
        <v>11</v>
      </c>
      <c r="D18" s="298"/>
      <c r="E18" s="63">
        <v>715</v>
      </c>
      <c r="F18" s="63">
        <v>4</v>
      </c>
      <c r="G18" s="193">
        <v>110123</v>
      </c>
      <c r="H18" s="141" t="s">
        <v>426</v>
      </c>
      <c r="I18" s="63">
        <v>108393</v>
      </c>
      <c r="J18" s="82"/>
    </row>
    <row r="19" spans="1:10">
      <c r="A19" s="66">
        <v>16</v>
      </c>
      <c r="B19" s="61" t="s">
        <v>390</v>
      </c>
      <c r="C19" s="62" t="s">
        <v>11</v>
      </c>
      <c r="D19" s="298"/>
      <c r="E19" s="63">
        <v>715</v>
      </c>
      <c r="F19" s="63">
        <v>9</v>
      </c>
      <c r="G19" s="193">
        <v>110124</v>
      </c>
      <c r="H19" s="141" t="s">
        <v>427</v>
      </c>
      <c r="I19" s="63">
        <v>108398</v>
      </c>
      <c r="J19" s="82"/>
    </row>
    <row r="20" spans="1:10">
      <c r="A20" s="66">
        <v>17</v>
      </c>
      <c r="B20" s="61" t="s">
        <v>390</v>
      </c>
      <c r="C20" s="62" t="s">
        <v>11</v>
      </c>
      <c r="D20" s="298"/>
      <c r="E20" s="60">
        <v>715</v>
      </c>
      <c r="F20" s="60">
        <v>11</v>
      </c>
      <c r="G20" s="193">
        <v>110125</v>
      </c>
      <c r="H20" s="136" t="s">
        <v>428</v>
      </c>
      <c r="I20" s="64">
        <v>108400</v>
      </c>
      <c r="J20" s="82"/>
    </row>
    <row r="21" spans="1:10">
      <c r="A21" s="66">
        <v>18</v>
      </c>
      <c r="B21" s="61" t="s">
        <v>390</v>
      </c>
      <c r="C21" s="62" t="s">
        <v>11</v>
      </c>
      <c r="D21" s="299"/>
      <c r="E21" s="63">
        <v>715</v>
      </c>
      <c r="F21" s="63">
        <v>12</v>
      </c>
      <c r="G21" s="193">
        <v>110126</v>
      </c>
      <c r="H21" s="141" t="s">
        <v>429</v>
      </c>
      <c r="I21" s="63">
        <v>108401</v>
      </c>
      <c r="J21" s="82"/>
    </row>
    <row r="22" spans="1:10">
      <c r="A22" s="66">
        <v>1</v>
      </c>
      <c r="B22" s="33" t="s">
        <v>438</v>
      </c>
      <c r="C22" s="33" t="s">
        <v>439</v>
      </c>
      <c r="D22" s="300" t="s">
        <v>83</v>
      </c>
      <c r="E22" s="33" t="s">
        <v>442</v>
      </c>
      <c r="F22" s="33">
        <v>2</v>
      </c>
      <c r="G22" s="194">
        <v>210001</v>
      </c>
      <c r="H22" s="140" t="s">
        <v>15</v>
      </c>
      <c r="I22" s="33">
        <v>108148</v>
      </c>
      <c r="J22" s="33" t="s">
        <v>1100</v>
      </c>
    </row>
    <row r="23" spans="1:10">
      <c r="A23" s="66">
        <v>2</v>
      </c>
      <c r="B23" s="33" t="s">
        <v>438</v>
      </c>
      <c r="C23" s="59" t="s">
        <v>83</v>
      </c>
      <c r="D23" s="301"/>
      <c r="E23" s="36" t="s">
        <v>482</v>
      </c>
      <c r="F23" s="36">
        <v>1</v>
      </c>
      <c r="G23" s="194">
        <v>210002</v>
      </c>
      <c r="H23" s="152" t="s">
        <v>483</v>
      </c>
      <c r="I23" s="36">
        <v>107001</v>
      </c>
      <c r="J23" s="79"/>
    </row>
    <row r="24" spans="1:10">
      <c r="A24" s="66">
        <v>3</v>
      </c>
      <c r="B24" s="33" t="s">
        <v>438</v>
      </c>
      <c r="C24" s="59" t="s">
        <v>83</v>
      </c>
      <c r="D24" s="301"/>
      <c r="E24" s="36" t="s">
        <v>482</v>
      </c>
      <c r="F24" s="36">
        <v>2</v>
      </c>
      <c r="G24" s="194">
        <v>210003</v>
      </c>
      <c r="H24" s="139" t="s">
        <v>484</v>
      </c>
      <c r="I24" s="36">
        <v>107002</v>
      </c>
      <c r="J24" s="79"/>
    </row>
    <row r="25" spans="1:10">
      <c r="A25" s="66">
        <v>4</v>
      </c>
      <c r="B25" s="33" t="s">
        <v>438</v>
      </c>
      <c r="C25" s="59" t="s">
        <v>83</v>
      </c>
      <c r="D25" s="301"/>
      <c r="E25" s="36" t="s">
        <v>482</v>
      </c>
      <c r="F25" s="36">
        <v>5</v>
      </c>
      <c r="G25" s="194">
        <v>210004</v>
      </c>
      <c r="H25" s="152" t="s">
        <v>485</v>
      </c>
      <c r="I25" s="36">
        <v>107006</v>
      </c>
      <c r="J25" s="79"/>
    </row>
    <row r="26" spans="1:10">
      <c r="A26" s="66">
        <v>5</v>
      </c>
      <c r="B26" s="33" t="s">
        <v>438</v>
      </c>
      <c r="C26" s="59" t="s">
        <v>83</v>
      </c>
      <c r="D26" s="301"/>
      <c r="E26" s="36" t="s">
        <v>482</v>
      </c>
      <c r="F26" s="36">
        <v>6</v>
      </c>
      <c r="G26" s="194">
        <v>210005</v>
      </c>
      <c r="H26" s="152" t="s">
        <v>486</v>
      </c>
      <c r="I26" s="36">
        <v>107007</v>
      </c>
      <c r="J26" s="79"/>
    </row>
    <row r="27" spans="1:10">
      <c r="A27" s="66">
        <v>6</v>
      </c>
      <c r="B27" s="33" t="s">
        <v>438</v>
      </c>
      <c r="C27" s="59" t="s">
        <v>83</v>
      </c>
      <c r="D27" s="301"/>
      <c r="E27" s="36" t="s">
        <v>482</v>
      </c>
      <c r="F27" s="36">
        <v>9</v>
      </c>
      <c r="G27" s="194">
        <v>210006</v>
      </c>
      <c r="H27" s="152" t="s">
        <v>487</v>
      </c>
      <c r="I27" s="36">
        <v>107010</v>
      </c>
      <c r="J27" s="79"/>
    </row>
    <row r="28" spans="1:10">
      <c r="A28" s="66">
        <v>7</v>
      </c>
      <c r="B28" s="33" t="s">
        <v>438</v>
      </c>
      <c r="C28" s="59" t="s">
        <v>83</v>
      </c>
      <c r="D28" s="301"/>
      <c r="E28" s="36" t="s">
        <v>482</v>
      </c>
      <c r="F28" s="36">
        <v>10</v>
      </c>
      <c r="G28" s="194">
        <v>210007</v>
      </c>
      <c r="H28" s="152" t="s">
        <v>488</v>
      </c>
      <c r="I28" s="36">
        <v>107012</v>
      </c>
      <c r="J28" s="79"/>
    </row>
    <row r="29" spans="1:10">
      <c r="A29" s="66">
        <v>8</v>
      </c>
      <c r="B29" s="33" t="s">
        <v>438</v>
      </c>
      <c r="C29" s="59" t="s">
        <v>83</v>
      </c>
      <c r="D29" s="301"/>
      <c r="E29" s="36" t="s">
        <v>482</v>
      </c>
      <c r="F29" s="36">
        <v>11</v>
      </c>
      <c r="G29" s="194">
        <v>210008</v>
      </c>
      <c r="H29" s="152" t="s">
        <v>489</v>
      </c>
      <c r="I29" s="36">
        <v>107013</v>
      </c>
      <c r="J29" s="79"/>
    </row>
    <row r="30" spans="1:10">
      <c r="A30" s="66">
        <v>9</v>
      </c>
      <c r="B30" s="33" t="s">
        <v>438</v>
      </c>
      <c r="C30" s="59" t="s">
        <v>83</v>
      </c>
      <c r="D30" s="301"/>
      <c r="E30" s="36" t="s">
        <v>482</v>
      </c>
      <c r="F30" s="36">
        <v>15</v>
      </c>
      <c r="G30" s="194">
        <v>210009</v>
      </c>
      <c r="H30" s="152" t="s">
        <v>490</v>
      </c>
      <c r="I30" s="36">
        <v>107144</v>
      </c>
      <c r="J30" s="79"/>
    </row>
    <row r="31" spans="1:10">
      <c r="A31" s="66">
        <v>10</v>
      </c>
      <c r="B31" s="33" t="s">
        <v>438</v>
      </c>
      <c r="C31" s="59" t="s">
        <v>83</v>
      </c>
      <c r="D31" s="301"/>
      <c r="E31" s="36" t="s">
        <v>482</v>
      </c>
      <c r="F31" s="36">
        <v>19</v>
      </c>
      <c r="G31" s="194">
        <v>210010</v>
      </c>
      <c r="H31" s="152" t="s">
        <v>491</v>
      </c>
      <c r="I31" s="36">
        <v>107149</v>
      </c>
      <c r="J31" s="79"/>
    </row>
    <row r="32" spans="1:10">
      <c r="A32" s="66">
        <v>11</v>
      </c>
      <c r="B32" s="33" t="s">
        <v>438</v>
      </c>
      <c r="C32" s="59" t="s">
        <v>83</v>
      </c>
      <c r="D32" s="301"/>
      <c r="E32" s="36" t="s">
        <v>482</v>
      </c>
      <c r="F32" s="36">
        <v>23</v>
      </c>
      <c r="G32" s="194">
        <v>210011</v>
      </c>
      <c r="H32" s="152" t="s">
        <v>492</v>
      </c>
      <c r="I32" s="36">
        <v>107154</v>
      </c>
      <c r="J32" s="79"/>
    </row>
    <row r="33" spans="1:10">
      <c r="A33" s="66">
        <v>12</v>
      </c>
      <c r="B33" s="33" t="s">
        <v>438</v>
      </c>
      <c r="C33" s="59" t="s">
        <v>83</v>
      </c>
      <c r="D33" s="301"/>
      <c r="E33" s="36" t="s">
        <v>482</v>
      </c>
      <c r="F33" s="36">
        <v>24</v>
      </c>
      <c r="G33" s="194">
        <v>210012</v>
      </c>
      <c r="H33" s="139" t="s">
        <v>493</v>
      </c>
      <c r="I33" s="36">
        <v>107155</v>
      </c>
      <c r="J33" s="79"/>
    </row>
    <row r="34" spans="1:10">
      <c r="A34" s="66">
        <v>13</v>
      </c>
      <c r="B34" s="33" t="s">
        <v>438</v>
      </c>
      <c r="C34" s="59" t="s">
        <v>83</v>
      </c>
      <c r="D34" s="301"/>
      <c r="E34" s="36" t="s">
        <v>482</v>
      </c>
      <c r="F34" s="36">
        <v>27</v>
      </c>
      <c r="G34" s="194">
        <v>210013</v>
      </c>
      <c r="H34" s="139" t="s">
        <v>494</v>
      </c>
      <c r="I34" s="36">
        <v>107158</v>
      </c>
      <c r="J34" s="79"/>
    </row>
    <row r="35" spans="1:10">
      <c r="A35" s="66">
        <v>14</v>
      </c>
      <c r="B35" s="33" t="s">
        <v>438</v>
      </c>
      <c r="C35" s="59" t="s">
        <v>83</v>
      </c>
      <c r="D35" s="301"/>
      <c r="E35" s="36" t="s">
        <v>53</v>
      </c>
      <c r="F35" s="36">
        <v>1</v>
      </c>
      <c r="G35" s="194">
        <v>210014</v>
      </c>
      <c r="H35" s="139" t="s">
        <v>495</v>
      </c>
      <c r="I35" s="33">
        <v>107050</v>
      </c>
      <c r="J35" s="36"/>
    </row>
    <row r="36" spans="1:10">
      <c r="A36" s="66">
        <v>15</v>
      </c>
      <c r="B36" s="33" t="s">
        <v>438</v>
      </c>
      <c r="C36" s="59" t="s">
        <v>83</v>
      </c>
      <c r="D36" s="302"/>
      <c r="E36" s="36" t="s">
        <v>53</v>
      </c>
      <c r="F36" s="36">
        <v>9</v>
      </c>
      <c r="G36" s="194">
        <v>210015</v>
      </c>
      <c r="H36" s="139" t="s">
        <v>496</v>
      </c>
      <c r="I36" s="33">
        <v>107059</v>
      </c>
      <c r="J36" s="36"/>
    </row>
    <row r="37" spans="1:10" s="12" customFormat="1">
      <c r="A37" s="28"/>
      <c r="B37" s="11"/>
      <c r="C37" s="10"/>
      <c r="D37" s="202"/>
      <c r="E37" s="11"/>
      <c r="F37" s="11"/>
      <c r="G37" s="203"/>
      <c r="H37" s="189"/>
      <c r="I37" s="11"/>
      <c r="J37" s="11"/>
    </row>
    <row r="38" spans="1:10" s="12" customFormat="1">
      <c r="A38" s="28"/>
      <c r="B38" s="11"/>
      <c r="C38" s="10"/>
      <c r="D38" s="202"/>
      <c r="E38" s="11"/>
      <c r="F38" s="11"/>
      <c r="G38" s="203"/>
      <c r="H38" s="189"/>
      <c r="I38" s="11"/>
      <c r="J38" s="11"/>
    </row>
    <row r="39" spans="1:10" s="12" customFormat="1">
      <c r="A39" s="28"/>
      <c r="B39" s="11"/>
      <c r="C39" s="10"/>
      <c r="D39" s="202"/>
      <c r="E39" s="11"/>
      <c r="F39" s="11"/>
      <c r="G39" s="203"/>
      <c r="H39" s="189"/>
      <c r="I39" s="11"/>
      <c r="J39" s="11"/>
    </row>
    <row r="40" spans="1:10" s="12" customFormat="1">
      <c r="A40" s="28"/>
      <c r="B40" s="11"/>
      <c r="C40" s="10"/>
      <c r="D40" s="202"/>
      <c r="E40" s="11"/>
      <c r="F40" s="11"/>
      <c r="G40" s="203"/>
      <c r="H40" s="189"/>
      <c r="I40" s="11"/>
      <c r="J40" s="11"/>
    </row>
    <row r="41" spans="1:10" s="12" customFormat="1">
      <c r="A41" s="28"/>
      <c r="B41" s="11"/>
      <c r="C41" s="10"/>
      <c r="D41" s="202"/>
      <c r="E41" s="11"/>
      <c r="F41" s="11"/>
      <c r="G41" s="203"/>
      <c r="H41" s="189"/>
      <c r="I41" s="11"/>
      <c r="J41" s="11"/>
    </row>
    <row r="42" spans="1:10" s="12" customFormat="1">
      <c r="A42" s="28"/>
      <c r="B42" s="11"/>
      <c r="C42" s="10"/>
      <c r="D42" s="202"/>
      <c r="E42" s="11"/>
      <c r="F42" s="11"/>
      <c r="G42" s="203"/>
      <c r="H42" s="189"/>
      <c r="I42" s="11"/>
      <c r="J42" s="11"/>
    </row>
    <row r="43" spans="1:10" s="12" customFormat="1">
      <c r="A43" s="28"/>
      <c r="B43" s="11"/>
      <c r="C43" s="10"/>
      <c r="D43" s="202"/>
      <c r="E43" s="11"/>
      <c r="F43" s="11"/>
      <c r="G43" s="203"/>
      <c r="H43" s="189"/>
      <c r="I43" s="11"/>
      <c r="J43" s="11"/>
    </row>
    <row r="44" spans="1:10" s="12" customFormat="1">
      <c r="A44" s="28"/>
      <c r="B44" s="11"/>
      <c r="C44" s="10"/>
      <c r="D44" s="202"/>
      <c r="E44" s="11"/>
      <c r="F44" s="11"/>
      <c r="G44" s="203"/>
      <c r="H44" s="189"/>
      <c r="I44" s="11"/>
      <c r="J44" s="11"/>
    </row>
    <row r="45" spans="1:10" s="12" customFormat="1">
      <c r="A45" s="28"/>
      <c r="B45" s="11"/>
      <c r="C45" s="10"/>
      <c r="D45" s="202"/>
      <c r="E45" s="11"/>
      <c r="F45" s="11"/>
      <c r="G45" s="203"/>
      <c r="H45" s="189"/>
      <c r="I45" s="11"/>
      <c r="J45" s="11"/>
    </row>
    <row r="46" spans="1:10" s="12" customFormat="1">
      <c r="A46" s="28"/>
      <c r="B46" s="11"/>
      <c r="C46" s="10"/>
      <c r="D46" s="202"/>
      <c r="E46" s="11"/>
      <c r="F46" s="11"/>
      <c r="G46" s="203"/>
      <c r="H46" s="189"/>
      <c r="I46" s="11"/>
      <c r="J46" s="11"/>
    </row>
    <row r="47" spans="1:10" ht="24">
      <c r="A47" s="296" t="s">
        <v>1102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ht="24">
      <c r="A48" s="252"/>
      <c r="B48" s="252"/>
      <c r="C48" s="252"/>
      <c r="D48" s="252"/>
      <c r="E48" s="252"/>
      <c r="F48" s="252"/>
      <c r="G48" s="252"/>
      <c r="H48" s="135"/>
      <c r="I48" s="264"/>
      <c r="J48" s="264"/>
    </row>
    <row r="49" spans="1:10">
      <c r="A49" s="73" t="s">
        <v>1</v>
      </c>
      <c r="B49" s="74" t="s">
        <v>2</v>
      </c>
      <c r="C49" s="74" t="s">
        <v>3</v>
      </c>
      <c r="D49" s="145" t="s">
        <v>4</v>
      </c>
      <c r="E49" s="75" t="s">
        <v>5</v>
      </c>
      <c r="F49" s="75" t="s">
        <v>6</v>
      </c>
      <c r="G49" s="192" t="s">
        <v>7</v>
      </c>
      <c r="H49" s="147" t="s">
        <v>8</v>
      </c>
      <c r="I49" s="74" t="s">
        <v>9</v>
      </c>
      <c r="J49" s="75" t="s">
        <v>10</v>
      </c>
    </row>
    <row r="50" spans="1:10">
      <c r="A50" s="66">
        <v>1</v>
      </c>
      <c r="B50" s="33" t="s">
        <v>438</v>
      </c>
      <c r="C50" s="59" t="s">
        <v>83</v>
      </c>
      <c r="D50" s="300" t="s">
        <v>83</v>
      </c>
      <c r="E50" s="36" t="s">
        <v>53</v>
      </c>
      <c r="F50" s="36">
        <v>11</v>
      </c>
      <c r="G50" s="194">
        <v>210016</v>
      </c>
      <c r="H50" s="139" t="s">
        <v>497</v>
      </c>
      <c r="I50" s="33">
        <v>107062</v>
      </c>
      <c r="J50" s="36"/>
    </row>
    <row r="51" spans="1:10">
      <c r="A51" s="66">
        <v>2</v>
      </c>
      <c r="B51" s="33" t="s">
        <v>438</v>
      </c>
      <c r="C51" s="59" t="s">
        <v>83</v>
      </c>
      <c r="D51" s="301"/>
      <c r="E51" s="33" t="s">
        <v>498</v>
      </c>
      <c r="F51" s="33">
        <v>1</v>
      </c>
      <c r="G51" s="194">
        <v>210017</v>
      </c>
      <c r="H51" s="140" t="s">
        <v>17</v>
      </c>
      <c r="I51" s="33">
        <v>107068</v>
      </c>
      <c r="J51" s="36"/>
    </row>
    <row r="52" spans="1:10">
      <c r="A52" s="66">
        <v>3</v>
      </c>
      <c r="B52" s="33" t="s">
        <v>438</v>
      </c>
      <c r="C52" s="59" t="s">
        <v>83</v>
      </c>
      <c r="D52" s="301"/>
      <c r="E52" s="33" t="s">
        <v>498</v>
      </c>
      <c r="F52" s="33">
        <v>30</v>
      </c>
      <c r="G52" s="194">
        <v>210018</v>
      </c>
      <c r="H52" s="140" t="s">
        <v>18</v>
      </c>
      <c r="I52" s="33">
        <v>107098</v>
      </c>
      <c r="J52" s="36"/>
    </row>
    <row r="53" spans="1:10">
      <c r="A53" s="66">
        <v>4</v>
      </c>
      <c r="B53" s="37" t="s">
        <v>219</v>
      </c>
      <c r="C53" s="41" t="s">
        <v>51</v>
      </c>
      <c r="D53" s="301"/>
      <c r="E53" s="42">
        <v>1</v>
      </c>
      <c r="F53" s="42">
        <v>4</v>
      </c>
      <c r="G53" s="194">
        <v>210019</v>
      </c>
      <c r="H53" s="138" t="s">
        <v>220</v>
      </c>
      <c r="I53" s="67">
        <v>107004</v>
      </c>
      <c r="J53" s="41"/>
    </row>
    <row r="54" spans="1:10">
      <c r="A54" s="66">
        <v>5</v>
      </c>
      <c r="B54" s="37" t="s">
        <v>219</v>
      </c>
      <c r="C54" s="41" t="s">
        <v>51</v>
      </c>
      <c r="D54" s="301"/>
      <c r="E54" s="42">
        <v>1</v>
      </c>
      <c r="F54" s="42">
        <v>11</v>
      </c>
      <c r="G54" s="194">
        <v>210020</v>
      </c>
      <c r="H54" s="138" t="s">
        <v>221</v>
      </c>
      <c r="I54" s="67">
        <v>107011</v>
      </c>
      <c r="J54" s="41"/>
    </row>
    <row r="55" spans="1:10">
      <c r="A55" s="66">
        <v>6</v>
      </c>
      <c r="B55" s="61" t="s">
        <v>222</v>
      </c>
      <c r="C55" s="62" t="s">
        <v>83</v>
      </c>
      <c r="D55" s="301"/>
      <c r="E55" s="63">
        <v>1</v>
      </c>
      <c r="F55" s="63">
        <v>5</v>
      </c>
      <c r="G55" s="194">
        <v>210021</v>
      </c>
      <c r="H55" s="153" t="s">
        <v>225</v>
      </c>
      <c r="I55" s="81">
        <v>107005</v>
      </c>
      <c r="J55" s="62"/>
    </row>
    <row r="56" spans="1:10">
      <c r="A56" s="66">
        <v>7</v>
      </c>
      <c r="B56" s="61" t="s">
        <v>222</v>
      </c>
      <c r="C56" s="62" t="s">
        <v>83</v>
      </c>
      <c r="D56" s="301"/>
      <c r="E56" s="63">
        <v>1</v>
      </c>
      <c r="F56" s="63">
        <v>15</v>
      </c>
      <c r="G56" s="194">
        <v>210022</v>
      </c>
      <c r="H56" s="153" t="s">
        <v>226</v>
      </c>
      <c r="I56" s="81">
        <v>107015</v>
      </c>
      <c r="J56" s="62"/>
    </row>
    <row r="57" spans="1:10">
      <c r="A57" s="66">
        <v>8</v>
      </c>
      <c r="B57" s="61" t="s">
        <v>21</v>
      </c>
      <c r="C57" s="62" t="s">
        <v>83</v>
      </c>
      <c r="D57" s="301"/>
      <c r="E57" s="64">
        <v>803</v>
      </c>
      <c r="F57" s="64">
        <v>4</v>
      </c>
      <c r="G57" s="194">
        <v>210023</v>
      </c>
      <c r="H57" s="136" t="s">
        <v>244</v>
      </c>
      <c r="I57" s="64">
        <v>107063</v>
      </c>
      <c r="J57" s="61"/>
    </row>
    <row r="58" spans="1:10">
      <c r="A58" s="66">
        <v>9</v>
      </c>
      <c r="B58" s="61" t="s">
        <v>21</v>
      </c>
      <c r="C58" s="62" t="s">
        <v>83</v>
      </c>
      <c r="D58" s="301"/>
      <c r="E58" s="64">
        <v>803</v>
      </c>
      <c r="F58" s="64">
        <v>15</v>
      </c>
      <c r="G58" s="194">
        <v>210024</v>
      </c>
      <c r="H58" s="136" t="s">
        <v>245</v>
      </c>
      <c r="I58" s="64">
        <v>107074</v>
      </c>
      <c r="J58" s="61"/>
    </row>
    <row r="59" spans="1:10">
      <c r="A59" s="66">
        <v>10</v>
      </c>
      <c r="B59" s="61" t="s">
        <v>21</v>
      </c>
      <c r="C59" s="62" t="s">
        <v>83</v>
      </c>
      <c r="D59" s="301"/>
      <c r="E59" s="64">
        <v>804</v>
      </c>
      <c r="F59" s="64">
        <v>13</v>
      </c>
      <c r="G59" s="194">
        <v>210025</v>
      </c>
      <c r="H59" s="136" t="s">
        <v>24</v>
      </c>
      <c r="I59" s="64">
        <v>107101</v>
      </c>
      <c r="J59" s="61"/>
    </row>
    <row r="60" spans="1:10">
      <c r="A60" s="66">
        <v>11</v>
      </c>
      <c r="B60" s="61" t="s">
        <v>21</v>
      </c>
      <c r="C60" s="62" t="s">
        <v>83</v>
      </c>
      <c r="D60" s="301"/>
      <c r="E60" s="64">
        <v>804</v>
      </c>
      <c r="F60" s="64">
        <v>19</v>
      </c>
      <c r="G60" s="194">
        <v>210026</v>
      </c>
      <c r="H60" s="136" t="s">
        <v>246</v>
      </c>
      <c r="I60" s="64">
        <v>107107</v>
      </c>
      <c r="J60" s="61"/>
    </row>
    <row r="61" spans="1:10">
      <c r="A61" s="66">
        <v>12</v>
      </c>
      <c r="B61" s="61" t="s">
        <v>21</v>
      </c>
      <c r="C61" s="62" t="s">
        <v>83</v>
      </c>
      <c r="D61" s="301"/>
      <c r="E61" s="64">
        <v>804</v>
      </c>
      <c r="F61" s="64">
        <v>26</v>
      </c>
      <c r="G61" s="194">
        <v>210027</v>
      </c>
      <c r="H61" s="136" t="s">
        <v>26</v>
      </c>
      <c r="I61" s="64">
        <v>107114</v>
      </c>
      <c r="J61" s="61"/>
    </row>
    <row r="62" spans="1:10">
      <c r="A62" s="66">
        <v>13</v>
      </c>
      <c r="B62" s="61" t="s">
        <v>21</v>
      </c>
      <c r="C62" s="62" t="s">
        <v>83</v>
      </c>
      <c r="D62" s="301"/>
      <c r="E62" s="64">
        <v>806</v>
      </c>
      <c r="F62" s="64">
        <v>13</v>
      </c>
      <c r="G62" s="194">
        <v>210028</v>
      </c>
      <c r="H62" s="136" t="s">
        <v>31</v>
      </c>
      <c r="I62" s="64">
        <v>107160</v>
      </c>
      <c r="J62" s="61"/>
    </row>
    <row r="63" spans="1:10">
      <c r="A63" s="66">
        <v>14</v>
      </c>
      <c r="B63" s="61" t="s">
        <v>21</v>
      </c>
      <c r="C63" s="62" t="s">
        <v>83</v>
      </c>
      <c r="D63" s="301"/>
      <c r="E63" s="64">
        <v>809</v>
      </c>
      <c r="F63" s="64">
        <v>1</v>
      </c>
      <c r="G63" s="194">
        <v>210029</v>
      </c>
      <c r="H63" s="136" t="s">
        <v>247</v>
      </c>
      <c r="I63" s="64">
        <v>107237</v>
      </c>
      <c r="J63" s="61"/>
    </row>
    <row r="64" spans="1:10">
      <c r="A64" s="66">
        <v>15</v>
      </c>
      <c r="B64" s="61" t="s">
        <v>21</v>
      </c>
      <c r="C64" s="62" t="s">
        <v>83</v>
      </c>
      <c r="D64" s="301"/>
      <c r="E64" s="64">
        <v>809</v>
      </c>
      <c r="F64" s="64">
        <v>5</v>
      </c>
      <c r="G64" s="194">
        <v>210030</v>
      </c>
      <c r="H64" s="136" t="s">
        <v>248</v>
      </c>
      <c r="I64" s="64">
        <v>107241</v>
      </c>
      <c r="J64" s="61"/>
    </row>
    <row r="65" spans="1:10">
      <c r="A65" s="66">
        <v>16</v>
      </c>
      <c r="B65" s="61" t="s">
        <v>21</v>
      </c>
      <c r="C65" s="62" t="s">
        <v>83</v>
      </c>
      <c r="D65" s="301"/>
      <c r="E65" s="64" t="s">
        <v>249</v>
      </c>
      <c r="F65" s="64" t="s">
        <v>34</v>
      </c>
      <c r="G65" s="194">
        <v>210031</v>
      </c>
      <c r="H65" s="136" t="s">
        <v>35</v>
      </c>
      <c r="I65" s="64" t="s">
        <v>36</v>
      </c>
      <c r="J65" s="61"/>
    </row>
    <row r="66" spans="1:10">
      <c r="A66" s="66">
        <v>17</v>
      </c>
      <c r="B66" s="61" t="s">
        <v>21</v>
      </c>
      <c r="C66" s="62" t="s">
        <v>83</v>
      </c>
      <c r="D66" s="301"/>
      <c r="E66" s="64" t="s">
        <v>249</v>
      </c>
      <c r="F66" s="64" t="s">
        <v>251</v>
      </c>
      <c r="G66" s="194">
        <v>210032</v>
      </c>
      <c r="H66" s="136" t="s">
        <v>252</v>
      </c>
      <c r="I66" s="64" t="s">
        <v>253</v>
      </c>
      <c r="J66" s="61"/>
    </row>
    <row r="67" spans="1:10">
      <c r="A67" s="66">
        <v>18</v>
      </c>
      <c r="B67" s="61" t="s">
        <v>21</v>
      </c>
      <c r="C67" s="62" t="s">
        <v>83</v>
      </c>
      <c r="D67" s="301"/>
      <c r="E67" s="64" t="s">
        <v>249</v>
      </c>
      <c r="F67" s="64" t="s">
        <v>25</v>
      </c>
      <c r="G67" s="194">
        <v>210033</v>
      </c>
      <c r="H67" s="136" t="s">
        <v>254</v>
      </c>
      <c r="I67" s="64" t="s">
        <v>255</v>
      </c>
      <c r="J67" s="61"/>
    </row>
    <row r="68" spans="1:10">
      <c r="A68" s="66">
        <v>19</v>
      </c>
      <c r="B68" s="61" t="s">
        <v>21</v>
      </c>
      <c r="C68" s="62" t="s">
        <v>83</v>
      </c>
      <c r="D68" s="301"/>
      <c r="E68" s="64">
        <v>812</v>
      </c>
      <c r="F68" s="64">
        <v>2</v>
      </c>
      <c r="G68" s="194">
        <v>210034</v>
      </c>
      <c r="H68" s="136" t="s">
        <v>256</v>
      </c>
      <c r="I68" s="64">
        <v>107326</v>
      </c>
      <c r="J68" s="61"/>
    </row>
    <row r="69" spans="1:10">
      <c r="A69" s="66">
        <v>20</v>
      </c>
      <c r="B69" s="61" t="s">
        <v>21</v>
      </c>
      <c r="C69" s="62" t="s">
        <v>83</v>
      </c>
      <c r="D69" s="301"/>
      <c r="E69" s="64">
        <v>813</v>
      </c>
      <c r="F69" s="64">
        <v>11</v>
      </c>
      <c r="G69" s="194">
        <v>210035</v>
      </c>
      <c r="H69" s="136" t="s">
        <v>38</v>
      </c>
      <c r="I69" s="64">
        <v>107365</v>
      </c>
      <c r="J69" s="61"/>
    </row>
    <row r="70" spans="1:10">
      <c r="A70" s="66">
        <v>21</v>
      </c>
      <c r="B70" s="61" t="s">
        <v>21</v>
      </c>
      <c r="C70" s="62" t="s">
        <v>83</v>
      </c>
      <c r="D70" s="301"/>
      <c r="E70" s="64">
        <v>813</v>
      </c>
      <c r="F70" s="64">
        <v>12</v>
      </c>
      <c r="G70" s="194">
        <v>210036</v>
      </c>
      <c r="H70" s="136" t="s">
        <v>257</v>
      </c>
      <c r="I70" s="64">
        <v>107366</v>
      </c>
      <c r="J70" s="61"/>
    </row>
    <row r="71" spans="1:10">
      <c r="A71" s="66">
        <v>22</v>
      </c>
      <c r="B71" s="61" t="s">
        <v>21</v>
      </c>
      <c r="C71" s="62" t="s">
        <v>83</v>
      </c>
      <c r="D71" s="301"/>
      <c r="E71" s="64">
        <v>813</v>
      </c>
      <c r="F71" s="64">
        <v>14</v>
      </c>
      <c r="G71" s="194">
        <v>210037</v>
      </c>
      <c r="H71" s="136" t="s">
        <v>39</v>
      </c>
      <c r="I71" s="64">
        <v>107368</v>
      </c>
      <c r="J71" s="61"/>
    </row>
    <row r="72" spans="1:10">
      <c r="A72" s="66">
        <v>23</v>
      </c>
      <c r="B72" s="61" t="s">
        <v>21</v>
      </c>
      <c r="C72" s="62" t="s">
        <v>83</v>
      </c>
      <c r="D72" s="301"/>
      <c r="E72" s="64">
        <v>813</v>
      </c>
      <c r="F72" s="64">
        <v>24</v>
      </c>
      <c r="G72" s="194">
        <v>210038</v>
      </c>
      <c r="H72" s="136" t="s">
        <v>41</v>
      </c>
      <c r="I72" s="64">
        <v>107378</v>
      </c>
      <c r="J72" s="61"/>
    </row>
    <row r="73" spans="1:10">
      <c r="A73" s="66">
        <v>24</v>
      </c>
      <c r="B73" s="61" t="s">
        <v>21</v>
      </c>
      <c r="C73" s="62" t="s">
        <v>83</v>
      </c>
      <c r="D73" s="301"/>
      <c r="E73" s="64">
        <v>814</v>
      </c>
      <c r="F73" s="64">
        <v>14</v>
      </c>
      <c r="G73" s="194">
        <v>210039</v>
      </c>
      <c r="H73" s="136" t="s">
        <v>42</v>
      </c>
      <c r="I73" s="64">
        <v>107397</v>
      </c>
      <c r="J73" s="61"/>
    </row>
    <row r="74" spans="1:10">
      <c r="A74" s="66">
        <v>25</v>
      </c>
      <c r="B74" s="61" t="s">
        <v>21</v>
      </c>
      <c r="C74" s="62" t="s">
        <v>83</v>
      </c>
      <c r="D74" s="301"/>
      <c r="E74" s="64">
        <v>814</v>
      </c>
      <c r="F74" s="64">
        <v>27</v>
      </c>
      <c r="G74" s="194">
        <v>210040</v>
      </c>
      <c r="H74" s="136" t="s">
        <v>44</v>
      </c>
      <c r="I74" s="64">
        <v>107410</v>
      </c>
      <c r="J74" s="61"/>
    </row>
    <row r="75" spans="1:10">
      <c r="A75" s="66">
        <v>26</v>
      </c>
      <c r="B75" s="61" t="s">
        <v>21</v>
      </c>
      <c r="C75" s="62" t="s">
        <v>83</v>
      </c>
      <c r="D75" s="301"/>
      <c r="E75" s="64">
        <v>818</v>
      </c>
      <c r="F75" s="64">
        <v>12</v>
      </c>
      <c r="G75" s="194">
        <v>210041</v>
      </c>
      <c r="H75" s="136" t="s">
        <v>47</v>
      </c>
      <c r="I75" s="64">
        <v>107511</v>
      </c>
      <c r="J75" s="61"/>
    </row>
    <row r="76" spans="1:10">
      <c r="A76" s="66">
        <v>27</v>
      </c>
      <c r="B76" s="61" t="s">
        <v>21</v>
      </c>
      <c r="C76" s="62" t="s">
        <v>83</v>
      </c>
      <c r="D76" s="301"/>
      <c r="E76" s="64">
        <v>818</v>
      </c>
      <c r="F76" s="64">
        <v>13</v>
      </c>
      <c r="G76" s="194">
        <v>210042</v>
      </c>
      <c r="H76" s="136" t="s">
        <v>258</v>
      </c>
      <c r="I76" s="64">
        <v>107512</v>
      </c>
      <c r="J76" s="61"/>
    </row>
    <row r="77" spans="1:10">
      <c r="A77" s="66">
        <v>28</v>
      </c>
      <c r="B77" s="61" t="s">
        <v>21</v>
      </c>
      <c r="C77" s="62" t="s">
        <v>83</v>
      </c>
      <c r="D77" s="301"/>
      <c r="E77" s="64">
        <v>818</v>
      </c>
      <c r="F77" s="64">
        <v>14</v>
      </c>
      <c r="G77" s="194">
        <v>210043</v>
      </c>
      <c r="H77" s="136" t="s">
        <v>259</v>
      </c>
      <c r="I77" s="64">
        <v>107513</v>
      </c>
      <c r="J77" s="61"/>
    </row>
    <row r="78" spans="1:10">
      <c r="A78" s="66">
        <v>29</v>
      </c>
      <c r="B78" s="61" t="s">
        <v>21</v>
      </c>
      <c r="C78" s="62" t="s">
        <v>83</v>
      </c>
      <c r="D78" s="301"/>
      <c r="E78" s="64">
        <v>818</v>
      </c>
      <c r="F78" s="64">
        <v>17</v>
      </c>
      <c r="G78" s="194">
        <v>210044</v>
      </c>
      <c r="H78" s="136" t="s">
        <v>49</v>
      </c>
      <c r="I78" s="64">
        <v>107516</v>
      </c>
      <c r="J78" s="61"/>
    </row>
    <row r="79" spans="1:10">
      <c r="A79" s="66">
        <v>30</v>
      </c>
      <c r="B79" s="37" t="s">
        <v>264</v>
      </c>
      <c r="C79" s="41" t="s">
        <v>51</v>
      </c>
      <c r="D79" s="301"/>
      <c r="E79" s="42"/>
      <c r="F79" s="42"/>
      <c r="G79" s="194">
        <v>210045</v>
      </c>
      <c r="H79" s="138" t="s">
        <v>288</v>
      </c>
      <c r="I79" s="67" t="s">
        <v>289</v>
      </c>
      <c r="J79" s="37"/>
    </row>
    <row r="80" spans="1:10">
      <c r="A80" s="66">
        <v>31</v>
      </c>
      <c r="B80" s="37" t="s">
        <v>264</v>
      </c>
      <c r="C80" s="41" t="s">
        <v>51</v>
      </c>
      <c r="D80" s="301"/>
      <c r="E80" s="42"/>
      <c r="F80" s="42"/>
      <c r="G80" s="194">
        <v>210046</v>
      </c>
      <c r="H80" s="138" t="s">
        <v>290</v>
      </c>
      <c r="I80" s="67" t="s">
        <v>291</v>
      </c>
      <c r="J80" s="37"/>
    </row>
    <row r="81" spans="1:10">
      <c r="A81" s="66">
        <v>32</v>
      </c>
      <c r="B81" s="37" t="s">
        <v>264</v>
      </c>
      <c r="C81" s="41" t="s">
        <v>51</v>
      </c>
      <c r="D81" s="301"/>
      <c r="E81" s="42"/>
      <c r="F81" s="42"/>
      <c r="G81" s="194">
        <v>210047</v>
      </c>
      <c r="H81" s="138" t="s">
        <v>292</v>
      </c>
      <c r="I81" s="67" t="s">
        <v>293</v>
      </c>
      <c r="J81" s="37"/>
    </row>
    <row r="82" spans="1:10">
      <c r="A82" s="66">
        <v>33</v>
      </c>
      <c r="B82" s="37" t="s">
        <v>264</v>
      </c>
      <c r="C82" s="41" t="s">
        <v>51</v>
      </c>
      <c r="D82" s="301"/>
      <c r="E82" s="42"/>
      <c r="F82" s="42"/>
      <c r="G82" s="194">
        <v>210048</v>
      </c>
      <c r="H82" s="138" t="s">
        <v>294</v>
      </c>
      <c r="I82" s="67" t="s">
        <v>295</v>
      </c>
      <c r="J82" s="37"/>
    </row>
    <row r="83" spans="1:10">
      <c r="A83" s="66">
        <v>34</v>
      </c>
      <c r="B83" s="37" t="s">
        <v>264</v>
      </c>
      <c r="C83" s="41" t="s">
        <v>51</v>
      </c>
      <c r="D83" s="301"/>
      <c r="E83" s="42"/>
      <c r="F83" s="42"/>
      <c r="G83" s="194">
        <v>210049</v>
      </c>
      <c r="H83" s="138" t="s">
        <v>296</v>
      </c>
      <c r="I83" s="67" t="s">
        <v>297</v>
      </c>
      <c r="J83" s="37"/>
    </row>
    <row r="84" spans="1:10">
      <c r="A84" s="66">
        <v>35</v>
      </c>
      <c r="B84" s="37" t="s">
        <v>264</v>
      </c>
      <c r="C84" s="41" t="s">
        <v>51</v>
      </c>
      <c r="D84" s="302"/>
      <c r="E84" s="42"/>
      <c r="F84" s="42"/>
      <c r="G84" s="194">
        <v>210050</v>
      </c>
      <c r="H84" s="138" t="s">
        <v>298</v>
      </c>
      <c r="I84" s="67" t="s">
        <v>299</v>
      </c>
      <c r="J84" s="37"/>
    </row>
    <row r="85" spans="1:10" s="12" customFormat="1">
      <c r="A85" s="28"/>
      <c r="B85" s="7"/>
      <c r="C85" s="9"/>
      <c r="D85" s="169"/>
      <c r="E85" s="8"/>
      <c r="F85" s="8"/>
      <c r="G85" s="203"/>
      <c r="H85" s="204"/>
      <c r="I85" s="30"/>
      <c r="J85" s="7"/>
    </row>
    <row r="86" spans="1:10" s="12" customFormat="1">
      <c r="A86" s="28"/>
      <c r="B86" s="7"/>
      <c r="C86" s="9"/>
      <c r="D86" s="169"/>
      <c r="E86" s="8"/>
      <c r="F86" s="8"/>
      <c r="G86" s="203"/>
      <c r="H86" s="204"/>
      <c r="I86" s="30"/>
      <c r="J86" s="7"/>
    </row>
    <row r="87" spans="1:10" s="12" customFormat="1">
      <c r="A87" s="28"/>
      <c r="B87" s="7"/>
      <c r="C87" s="9"/>
      <c r="D87" s="169"/>
      <c r="E87" s="8"/>
      <c r="F87" s="8"/>
      <c r="G87" s="203"/>
      <c r="H87" s="204"/>
      <c r="I87" s="30"/>
      <c r="J87" s="7"/>
    </row>
    <row r="88" spans="1:10" s="12" customFormat="1">
      <c r="A88" s="28"/>
      <c r="B88" s="7"/>
      <c r="C88" s="9"/>
      <c r="D88" s="169"/>
      <c r="E88" s="8"/>
      <c r="F88" s="8"/>
      <c r="G88" s="203"/>
      <c r="H88" s="204"/>
      <c r="I88" s="30"/>
      <c r="J88" s="7"/>
    </row>
    <row r="89" spans="1:10" s="12" customFormat="1">
      <c r="A89" s="28"/>
      <c r="B89" s="7"/>
      <c r="C89" s="9"/>
      <c r="D89" s="169"/>
      <c r="E89" s="8"/>
      <c r="F89" s="8"/>
      <c r="G89" s="203"/>
      <c r="H89" s="204"/>
      <c r="I89" s="30"/>
      <c r="J89" s="7"/>
    </row>
    <row r="90" spans="1:10" s="12" customFormat="1">
      <c r="A90" s="28"/>
      <c r="B90" s="7"/>
      <c r="C90" s="9"/>
      <c r="D90" s="169"/>
      <c r="E90" s="8"/>
      <c r="F90" s="8"/>
      <c r="G90" s="203"/>
      <c r="H90" s="204"/>
      <c r="I90" s="30"/>
      <c r="J90" s="7"/>
    </row>
    <row r="91" spans="1:10" s="12" customFormat="1">
      <c r="A91" s="28"/>
      <c r="B91" s="7"/>
      <c r="C91" s="9"/>
      <c r="D91" s="169"/>
      <c r="E91" s="8"/>
      <c r="F91" s="8"/>
      <c r="G91" s="203"/>
      <c r="H91" s="204"/>
      <c r="I91" s="30"/>
      <c r="J91" s="7"/>
    </row>
    <row r="92" spans="1:10" s="12" customFormat="1">
      <c r="A92" s="28"/>
      <c r="B92" s="7"/>
      <c r="C92" s="9"/>
      <c r="D92" s="169"/>
      <c r="E92" s="8"/>
      <c r="F92" s="8"/>
      <c r="G92" s="203"/>
      <c r="H92" s="204"/>
      <c r="I92" s="30"/>
      <c r="J92" s="7"/>
    </row>
    <row r="93" spans="1:10" ht="24">
      <c r="A93" s="296" t="s">
        <v>1103</v>
      </c>
      <c r="B93" s="296"/>
      <c r="C93" s="296"/>
      <c r="D93" s="296"/>
      <c r="E93" s="296"/>
      <c r="F93" s="296"/>
      <c r="G93" s="296"/>
      <c r="H93" s="296"/>
      <c r="I93" s="296"/>
      <c r="J93" s="296"/>
    </row>
    <row r="94" spans="1:10" ht="24">
      <c r="A94" s="252"/>
      <c r="B94" s="252"/>
      <c r="C94" s="252"/>
      <c r="D94" s="252"/>
      <c r="E94" s="252"/>
      <c r="F94" s="252"/>
      <c r="G94" s="252"/>
      <c r="H94" s="135"/>
      <c r="I94" s="264"/>
      <c r="J94" s="264"/>
    </row>
    <row r="95" spans="1:10">
      <c r="A95" s="73" t="s">
        <v>1</v>
      </c>
      <c r="B95" s="74" t="s">
        <v>2</v>
      </c>
      <c r="C95" s="74" t="s">
        <v>3</v>
      </c>
      <c r="D95" s="145" t="s">
        <v>4</v>
      </c>
      <c r="E95" s="75" t="s">
        <v>5</v>
      </c>
      <c r="F95" s="75" t="s">
        <v>6</v>
      </c>
      <c r="G95" s="192" t="s">
        <v>7</v>
      </c>
      <c r="H95" s="147" t="s">
        <v>8</v>
      </c>
      <c r="I95" s="74" t="s">
        <v>9</v>
      </c>
      <c r="J95" s="75" t="s">
        <v>10</v>
      </c>
    </row>
    <row r="96" spans="1:10">
      <c r="A96" s="66">
        <v>1</v>
      </c>
      <c r="B96" s="37" t="s">
        <v>264</v>
      </c>
      <c r="C96" s="41" t="s">
        <v>51</v>
      </c>
      <c r="D96" s="303" t="s">
        <v>51</v>
      </c>
      <c r="E96" s="42"/>
      <c r="F96" s="42"/>
      <c r="G96" s="194">
        <v>210051</v>
      </c>
      <c r="H96" s="138" t="s">
        <v>300</v>
      </c>
      <c r="I96" s="67" t="s">
        <v>301</v>
      </c>
      <c r="J96" s="37"/>
    </row>
    <row r="97" spans="1:10">
      <c r="A97" s="66">
        <v>2</v>
      </c>
      <c r="B97" s="37" t="s">
        <v>264</v>
      </c>
      <c r="C97" s="41" t="s">
        <v>51</v>
      </c>
      <c r="D97" s="304"/>
      <c r="E97" s="42"/>
      <c r="F97" s="42"/>
      <c r="G97" s="194">
        <v>210052</v>
      </c>
      <c r="H97" s="138" t="s">
        <v>302</v>
      </c>
      <c r="I97" s="67" t="s">
        <v>303</v>
      </c>
      <c r="J97" s="37"/>
    </row>
    <row r="98" spans="1:10">
      <c r="A98" s="66">
        <v>3</v>
      </c>
      <c r="B98" s="37" t="s">
        <v>264</v>
      </c>
      <c r="C98" s="41" t="s">
        <v>51</v>
      </c>
      <c r="D98" s="304"/>
      <c r="E98" s="42"/>
      <c r="F98" s="42"/>
      <c r="G98" s="194">
        <v>210053</v>
      </c>
      <c r="H98" s="138" t="s">
        <v>304</v>
      </c>
      <c r="I98" s="67" t="s">
        <v>305</v>
      </c>
      <c r="J98" s="37"/>
    </row>
    <row r="99" spans="1:10">
      <c r="A99" s="66">
        <v>4</v>
      </c>
      <c r="B99" s="37" t="s">
        <v>319</v>
      </c>
      <c r="C99" s="41" t="s">
        <v>51</v>
      </c>
      <c r="D99" s="304"/>
      <c r="E99" s="42">
        <v>3</v>
      </c>
      <c r="F99" s="42">
        <v>6</v>
      </c>
      <c r="G99" s="194">
        <v>210054</v>
      </c>
      <c r="H99" s="138" t="s">
        <v>320</v>
      </c>
      <c r="I99" s="36">
        <v>107048</v>
      </c>
      <c r="J99" s="41"/>
    </row>
    <row r="100" spans="1:10">
      <c r="A100" s="66">
        <v>5</v>
      </c>
      <c r="B100" s="61" t="s">
        <v>321</v>
      </c>
      <c r="C100" s="62" t="s">
        <v>331</v>
      </c>
      <c r="D100" s="304"/>
      <c r="E100" s="63" t="s">
        <v>332</v>
      </c>
      <c r="F100" s="63">
        <v>6</v>
      </c>
      <c r="G100" s="194">
        <v>210055</v>
      </c>
      <c r="H100" s="137" t="s">
        <v>333</v>
      </c>
      <c r="I100" s="48" t="s">
        <v>334</v>
      </c>
      <c r="J100" s="61"/>
    </row>
    <row r="101" spans="1:10">
      <c r="A101" s="66">
        <v>6</v>
      </c>
      <c r="B101" s="61" t="s">
        <v>321</v>
      </c>
      <c r="C101" s="62" t="s">
        <v>331</v>
      </c>
      <c r="D101" s="304"/>
      <c r="E101" s="63" t="s">
        <v>332</v>
      </c>
      <c r="F101" s="63">
        <v>11</v>
      </c>
      <c r="G101" s="194">
        <v>210056</v>
      </c>
      <c r="H101" s="137" t="s">
        <v>335</v>
      </c>
      <c r="I101" s="48" t="s">
        <v>336</v>
      </c>
      <c r="J101" s="61"/>
    </row>
    <row r="102" spans="1:10">
      <c r="A102" s="66">
        <v>7</v>
      </c>
      <c r="B102" s="61" t="s">
        <v>321</v>
      </c>
      <c r="C102" s="62" t="s">
        <v>331</v>
      </c>
      <c r="D102" s="304"/>
      <c r="E102" s="63" t="s">
        <v>337</v>
      </c>
      <c r="F102" s="63">
        <v>9</v>
      </c>
      <c r="G102" s="194">
        <v>210057</v>
      </c>
      <c r="H102" s="137" t="s">
        <v>338</v>
      </c>
      <c r="I102" s="48" t="s">
        <v>339</v>
      </c>
      <c r="J102" s="61"/>
    </row>
    <row r="103" spans="1:10">
      <c r="A103" s="66">
        <v>8</v>
      </c>
      <c r="B103" s="61" t="s">
        <v>340</v>
      </c>
      <c r="C103" s="62" t="s">
        <v>83</v>
      </c>
      <c r="D103" s="304"/>
      <c r="E103" s="71" t="s">
        <v>351</v>
      </c>
      <c r="F103" s="71" t="s">
        <v>46</v>
      </c>
      <c r="G103" s="194">
        <v>210058</v>
      </c>
      <c r="H103" s="151" t="s">
        <v>352</v>
      </c>
      <c r="I103" s="76" t="s">
        <v>353</v>
      </c>
      <c r="J103" s="62"/>
    </row>
    <row r="104" spans="1:10">
      <c r="A104" s="66">
        <v>9</v>
      </c>
      <c r="B104" s="61" t="s">
        <v>340</v>
      </c>
      <c r="C104" s="62" t="s">
        <v>83</v>
      </c>
      <c r="D104" s="304"/>
      <c r="E104" s="71" t="s">
        <v>354</v>
      </c>
      <c r="F104" s="71" t="s">
        <v>45</v>
      </c>
      <c r="G104" s="194">
        <v>210059</v>
      </c>
      <c r="H104" s="151" t="s">
        <v>355</v>
      </c>
      <c r="I104" s="76" t="s">
        <v>356</v>
      </c>
      <c r="J104" s="62"/>
    </row>
    <row r="105" spans="1:10">
      <c r="A105" s="66">
        <v>10</v>
      </c>
      <c r="B105" s="37" t="s">
        <v>19</v>
      </c>
      <c r="C105" s="41" t="s">
        <v>51</v>
      </c>
      <c r="D105" s="304"/>
      <c r="E105" s="42">
        <v>5</v>
      </c>
      <c r="F105" s="42">
        <v>11</v>
      </c>
      <c r="G105" s="194">
        <v>210060</v>
      </c>
      <c r="H105" s="139" t="s">
        <v>372</v>
      </c>
      <c r="I105" s="77" t="s">
        <v>373</v>
      </c>
      <c r="J105" s="41"/>
    </row>
    <row r="106" spans="1:10">
      <c r="A106" s="66">
        <v>11</v>
      </c>
      <c r="B106" s="37" t="s">
        <v>19</v>
      </c>
      <c r="C106" s="41" t="s">
        <v>51</v>
      </c>
      <c r="D106" s="304"/>
      <c r="E106" s="42">
        <v>8</v>
      </c>
      <c r="F106" s="42">
        <v>15</v>
      </c>
      <c r="G106" s="194">
        <v>210061</v>
      </c>
      <c r="H106" s="138" t="s">
        <v>374</v>
      </c>
      <c r="I106" s="67" t="s">
        <v>375</v>
      </c>
      <c r="J106" s="41"/>
    </row>
    <row r="107" spans="1:10">
      <c r="A107" s="66">
        <v>12</v>
      </c>
      <c r="B107" s="61" t="s">
        <v>376</v>
      </c>
      <c r="C107" s="62" t="s">
        <v>83</v>
      </c>
      <c r="D107" s="304"/>
      <c r="E107" s="63" t="s">
        <v>377</v>
      </c>
      <c r="F107" s="63">
        <v>2</v>
      </c>
      <c r="G107" s="194">
        <v>210062</v>
      </c>
      <c r="H107" s="141" t="s">
        <v>378</v>
      </c>
      <c r="I107" s="49">
        <v>107016</v>
      </c>
      <c r="J107" s="62"/>
    </row>
    <row r="108" spans="1:10">
      <c r="A108" s="66">
        <v>13</v>
      </c>
      <c r="B108" s="61" t="s">
        <v>376</v>
      </c>
      <c r="C108" s="62" t="s">
        <v>83</v>
      </c>
      <c r="D108" s="304"/>
      <c r="E108" s="63" t="s">
        <v>377</v>
      </c>
      <c r="F108" s="63">
        <v>3</v>
      </c>
      <c r="G108" s="194">
        <v>210063</v>
      </c>
      <c r="H108" s="141" t="s">
        <v>379</v>
      </c>
      <c r="I108" s="49">
        <v>107017</v>
      </c>
      <c r="J108" s="62"/>
    </row>
    <row r="109" spans="1:10">
      <c r="A109" s="66">
        <v>14</v>
      </c>
      <c r="B109" s="61" t="s">
        <v>376</v>
      </c>
      <c r="C109" s="62" t="s">
        <v>83</v>
      </c>
      <c r="D109" s="304"/>
      <c r="E109" s="63" t="s">
        <v>377</v>
      </c>
      <c r="F109" s="63">
        <v>4</v>
      </c>
      <c r="G109" s="194">
        <v>210064</v>
      </c>
      <c r="H109" s="141" t="s">
        <v>380</v>
      </c>
      <c r="I109" s="49">
        <v>107018</v>
      </c>
      <c r="J109" s="62"/>
    </row>
    <row r="110" spans="1:10">
      <c r="A110" s="66">
        <v>15</v>
      </c>
      <c r="B110" s="61" t="s">
        <v>376</v>
      </c>
      <c r="C110" s="62" t="s">
        <v>83</v>
      </c>
      <c r="D110" s="304"/>
      <c r="E110" s="63" t="s">
        <v>377</v>
      </c>
      <c r="F110" s="63">
        <v>6</v>
      </c>
      <c r="G110" s="194">
        <v>210065</v>
      </c>
      <c r="H110" s="141" t="s">
        <v>381</v>
      </c>
      <c r="I110" s="80">
        <v>107020</v>
      </c>
      <c r="J110" s="62"/>
    </row>
    <row r="111" spans="1:10">
      <c r="A111" s="66">
        <v>16</v>
      </c>
      <c r="B111" s="61" t="s">
        <v>376</v>
      </c>
      <c r="C111" s="62" t="s">
        <v>83</v>
      </c>
      <c r="D111" s="304"/>
      <c r="E111" s="63" t="s">
        <v>377</v>
      </c>
      <c r="F111" s="63">
        <v>8</v>
      </c>
      <c r="G111" s="194">
        <v>210066</v>
      </c>
      <c r="H111" s="141" t="s">
        <v>382</v>
      </c>
      <c r="I111" s="80">
        <v>107022</v>
      </c>
      <c r="J111" s="62"/>
    </row>
    <row r="112" spans="1:10">
      <c r="A112" s="66">
        <v>17</v>
      </c>
      <c r="B112" s="61" t="s">
        <v>376</v>
      </c>
      <c r="C112" s="62" t="s">
        <v>83</v>
      </c>
      <c r="D112" s="304"/>
      <c r="E112" s="63" t="s">
        <v>377</v>
      </c>
      <c r="F112" s="63">
        <v>13</v>
      </c>
      <c r="G112" s="194">
        <v>210067</v>
      </c>
      <c r="H112" s="141" t="s">
        <v>383</v>
      </c>
      <c r="I112" s="49">
        <v>107027</v>
      </c>
      <c r="J112" s="62"/>
    </row>
    <row r="113" spans="1:10">
      <c r="A113" s="66">
        <v>18</v>
      </c>
      <c r="B113" s="37" t="s">
        <v>82</v>
      </c>
      <c r="C113" s="41" t="s">
        <v>81</v>
      </c>
      <c r="D113" s="304"/>
      <c r="E113" s="42">
        <v>804</v>
      </c>
      <c r="F113" s="42">
        <v>5</v>
      </c>
      <c r="G113" s="194">
        <v>210068</v>
      </c>
      <c r="H113" s="138" t="s">
        <v>384</v>
      </c>
      <c r="I113" s="36">
        <v>107033</v>
      </c>
      <c r="J113" s="41"/>
    </row>
    <row r="114" spans="1:10">
      <c r="A114" s="66">
        <v>19</v>
      </c>
      <c r="B114" s="61" t="s">
        <v>390</v>
      </c>
      <c r="C114" s="62" t="s">
        <v>83</v>
      </c>
      <c r="D114" s="304"/>
      <c r="E114" s="63">
        <v>808</v>
      </c>
      <c r="F114" s="63">
        <v>1</v>
      </c>
      <c r="G114" s="194">
        <v>210069</v>
      </c>
      <c r="H114" s="141" t="s">
        <v>430</v>
      </c>
      <c r="I114" s="63">
        <v>107194</v>
      </c>
      <c r="J114" s="82"/>
    </row>
    <row r="115" spans="1:10">
      <c r="A115" s="66">
        <v>20</v>
      </c>
      <c r="B115" s="61" t="s">
        <v>390</v>
      </c>
      <c r="C115" s="62" t="s">
        <v>83</v>
      </c>
      <c r="D115" s="304"/>
      <c r="E115" s="63">
        <v>808</v>
      </c>
      <c r="F115" s="63">
        <v>4</v>
      </c>
      <c r="G115" s="194">
        <v>210070</v>
      </c>
      <c r="H115" s="141" t="s">
        <v>431</v>
      </c>
      <c r="I115" s="63">
        <v>107197</v>
      </c>
      <c r="J115" s="82"/>
    </row>
    <row r="116" spans="1:10">
      <c r="A116" s="66">
        <v>21</v>
      </c>
      <c r="B116" s="61" t="s">
        <v>390</v>
      </c>
      <c r="C116" s="62" t="s">
        <v>83</v>
      </c>
      <c r="D116" s="304"/>
      <c r="E116" s="63">
        <v>811</v>
      </c>
      <c r="F116" s="63">
        <v>13</v>
      </c>
      <c r="G116" s="194">
        <v>210071</v>
      </c>
      <c r="H116" s="141" t="s">
        <v>432</v>
      </c>
      <c r="I116" s="63">
        <v>107403</v>
      </c>
      <c r="J116" s="82"/>
    </row>
    <row r="117" spans="1:10">
      <c r="A117" s="66">
        <v>22</v>
      </c>
      <c r="B117" s="61" t="s">
        <v>390</v>
      </c>
      <c r="C117" s="62" t="s">
        <v>83</v>
      </c>
      <c r="D117" s="304"/>
      <c r="E117" s="63">
        <v>812</v>
      </c>
      <c r="F117" s="63">
        <v>20</v>
      </c>
      <c r="G117" s="194">
        <v>210072</v>
      </c>
      <c r="H117" s="141" t="s">
        <v>433</v>
      </c>
      <c r="I117" s="63">
        <v>107327</v>
      </c>
      <c r="J117" s="82"/>
    </row>
    <row r="118" spans="1:10">
      <c r="A118" s="66">
        <v>23</v>
      </c>
      <c r="B118" s="61" t="s">
        <v>390</v>
      </c>
      <c r="C118" s="64" t="s">
        <v>83</v>
      </c>
      <c r="D118" s="304"/>
      <c r="E118" s="60">
        <v>813</v>
      </c>
      <c r="F118" s="60">
        <v>3</v>
      </c>
      <c r="G118" s="194">
        <v>210073</v>
      </c>
      <c r="H118" s="136" t="s">
        <v>434</v>
      </c>
      <c r="I118" s="64">
        <v>107339</v>
      </c>
      <c r="J118" s="82"/>
    </row>
    <row r="119" spans="1:10">
      <c r="A119" s="66">
        <v>24</v>
      </c>
      <c r="B119" s="61" t="s">
        <v>390</v>
      </c>
      <c r="C119" s="62" t="s">
        <v>83</v>
      </c>
      <c r="D119" s="304"/>
      <c r="E119" s="63">
        <v>814</v>
      </c>
      <c r="F119" s="63">
        <v>3</v>
      </c>
      <c r="G119" s="194">
        <v>210074</v>
      </c>
      <c r="H119" s="141" t="s">
        <v>435</v>
      </c>
      <c r="I119" s="63">
        <v>107367</v>
      </c>
      <c r="J119" s="82"/>
    </row>
    <row r="120" spans="1:10">
      <c r="A120" s="66">
        <v>25</v>
      </c>
      <c r="B120" s="61" t="s">
        <v>390</v>
      </c>
      <c r="C120" s="62" t="s">
        <v>83</v>
      </c>
      <c r="D120" s="305"/>
      <c r="E120" s="63">
        <v>814</v>
      </c>
      <c r="F120" s="63">
        <v>4</v>
      </c>
      <c r="G120" s="194">
        <v>210075</v>
      </c>
      <c r="H120" s="141" t="s">
        <v>436</v>
      </c>
      <c r="I120" s="63">
        <v>107370</v>
      </c>
      <c r="J120" s="82"/>
    </row>
    <row r="121" spans="1:10" s="12" customFormat="1">
      <c r="A121" s="28"/>
      <c r="B121" s="172"/>
      <c r="C121" s="173"/>
      <c r="D121" s="196"/>
      <c r="E121" s="197"/>
      <c r="F121" s="197"/>
      <c r="G121" s="203"/>
      <c r="H121" s="205"/>
      <c r="I121" s="197"/>
      <c r="J121" s="206"/>
    </row>
    <row r="122" spans="1:10" s="12" customFormat="1">
      <c r="A122" s="28"/>
      <c r="B122" s="172"/>
      <c r="C122" s="173"/>
      <c r="D122" s="196"/>
      <c r="E122" s="197"/>
      <c r="F122" s="197"/>
      <c r="G122" s="203"/>
      <c r="H122" s="205"/>
      <c r="I122" s="197"/>
      <c r="J122" s="206"/>
    </row>
    <row r="123" spans="1:10" s="12" customFormat="1">
      <c r="A123" s="28"/>
      <c r="B123" s="172"/>
      <c r="C123" s="173"/>
      <c r="D123" s="196"/>
      <c r="E123" s="197"/>
      <c r="F123" s="197"/>
      <c r="G123" s="203"/>
      <c r="H123" s="205"/>
      <c r="I123" s="197"/>
      <c r="J123" s="206"/>
    </row>
    <row r="124" spans="1:10" s="12" customFormat="1">
      <c r="A124" s="28"/>
      <c r="B124" s="172"/>
      <c r="C124" s="173"/>
      <c r="D124" s="196"/>
      <c r="E124" s="197"/>
      <c r="F124" s="197"/>
      <c r="G124" s="203"/>
      <c r="H124" s="205"/>
      <c r="I124" s="197"/>
      <c r="J124" s="206"/>
    </row>
    <row r="125" spans="1:10" s="12" customFormat="1">
      <c r="A125" s="28"/>
      <c r="B125" s="172"/>
      <c r="C125" s="173"/>
      <c r="D125" s="196"/>
      <c r="E125" s="197"/>
      <c r="F125" s="197"/>
      <c r="G125" s="203"/>
      <c r="H125" s="205"/>
      <c r="I125" s="197"/>
      <c r="J125" s="206"/>
    </row>
    <row r="126" spans="1:10" s="12" customFormat="1">
      <c r="A126" s="28"/>
      <c r="B126" s="172"/>
      <c r="C126" s="173"/>
      <c r="D126" s="196"/>
      <c r="E126" s="197"/>
      <c r="F126" s="197"/>
      <c r="G126" s="203"/>
      <c r="H126" s="205"/>
      <c r="I126" s="197"/>
      <c r="J126" s="206"/>
    </row>
    <row r="127" spans="1:10" s="12" customFormat="1">
      <c r="A127" s="28"/>
      <c r="B127" s="172"/>
      <c r="C127" s="173"/>
      <c r="D127" s="196"/>
      <c r="E127" s="197"/>
      <c r="F127" s="197"/>
      <c r="G127" s="203"/>
      <c r="H127" s="205"/>
      <c r="I127" s="197"/>
      <c r="J127" s="206"/>
    </row>
    <row r="128" spans="1:10" s="12" customFormat="1">
      <c r="A128" s="28"/>
      <c r="B128" s="172"/>
      <c r="C128" s="173"/>
      <c r="D128" s="196"/>
      <c r="E128" s="197"/>
      <c r="F128" s="197"/>
      <c r="G128" s="203"/>
      <c r="H128" s="205"/>
      <c r="I128" s="197"/>
      <c r="J128" s="206"/>
    </row>
    <row r="129" spans="1:10" s="12" customFormat="1">
      <c r="A129" s="28"/>
      <c r="B129" s="172"/>
      <c r="C129" s="173"/>
      <c r="D129" s="196"/>
      <c r="E129" s="197"/>
      <c r="F129" s="197"/>
      <c r="G129" s="203"/>
      <c r="H129" s="205"/>
      <c r="I129" s="197"/>
      <c r="J129" s="206"/>
    </row>
    <row r="130" spans="1:10" s="12" customFormat="1">
      <c r="A130" s="28"/>
      <c r="B130" s="172"/>
      <c r="C130" s="173"/>
      <c r="D130" s="196"/>
      <c r="E130" s="197"/>
      <c r="F130" s="197"/>
      <c r="G130" s="203"/>
      <c r="H130" s="205"/>
      <c r="I130" s="197"/>
      <c r="J130" s="206"/>
    </row>
    <row r="131" spans="1:10" s="12" customFormat="1">
      <c r="A131" s="28"/>
      <c r="B131" s="172"/>
      <c r="C131" s="173"/>
      <c r="D131" s="196"/>
      <c r="E131" s="197"/>
      <c r="F131" s="197"/>
      <c r="G131" s="203"/>
      <c r="H131" s="205"/>
      <c r="I131" s="197"/>
      <c r="J131" s="206"/>
    </row>
    <row r="132" spans="1:10" s="12" customFormat="1">
      <c r="A132" s="28"/>
      <c r="B132" s="172"/>
      <c r="C132" s="173"/>
      <c r="D132" s="196"/>
      <c r="E132" s="197"/>
      <c r="F132" s="197"/>
      <c r="G132" s="203"/>
      <c r="H132" s="205"/>
      <c r="I132" s="197"/>
      <c r="J132" s="206"/>
    </row>
    <row r="133" spans="1:10" s="12" customFormat="1">
      <c r="A133" s="28"/>
      <c r="B133" s="172"/>
      <c r="C133" s="173"/>
      <c r="D133" s="196"/>
      <c r="E133" s="197"/>
      <c r="F133" s="197"/>
      <c r="G133" s="203"/>
      <c r="H133" s="205"/>
      <c r="I133" s="197"/>
      <c r="J133" s="206"/>
    </row>
    <row r="134" spans="1:10" s="12" customFormat="1">
      <c r="A134" s="28"/>
      <c r="B134" s="172"/>
      <c r="C134" s="173"/>
      <c r="D134" s="196"/>
      <c r="E134" s="197"/>
      <c r="F134" s="197"/>
      <c r="G134" s="203"/>
      <c r="H134" s="205"/>
      <c r="I134" s="197"/>
      <c r="J134" s="206"/>
    </row>
    <row r="135" spans="1:10" s="12" customFormat="1">
      <c r="A135" s="28"/>
      <c r="B135" s="172"/>
      <c r="C135" s="173"/>
      <c r="D135" s="196"/>
      <c r="E135" s="197"/>
      <c r="F135" s="197"/>
      <c r="G135" s="203"/>
      <c r="H135" s="205"/>
      <c r="I135" s="197"/>
      <c r="J135" s="206"/>
    </row>
    <row r="136" spans="1:10" s="12" customFormat="1">
      <c r="A136" s="28"/>
      <c r="B136" s="172"/>
      <c r="C136" s="173"/>
      <c r="D136" s="196"/>
      <c r="E136" s="197"/>
      <c r="F136" s="197"/>
      <c r="G136" s="203"/>
      <c r="H136" s="205"/>
      <c r="I136" s="197"/>
      <c r="J136" s="206"/>
    </row>
    <row r="137" spans="1:10" s="12" customFormat="1">
      <c r="A137" s="28"/>
      <c r="B137" s="172"/>
      <c r="C137" s="173"/>
      <c r="D137" s="196"/>
      <c r="E137" s="197"/>
      <c r="F137" s="197"/>
      <c r="G137" s="203"/>
      <c r="H137" s="205"/>
      <c r="I137" s="197"/>
      <c r="J137" s="206"/>
    </row>
    <row r="138" spans="1:10" s="12" customFormat="1">
      <c r="A138" s="28"/>
      <c r="B138" s="172"/>
      <c r="C138" s="173"/>
      <c r="D138" s="196"/>
      <c r="E138" s="197"/>
      <c r="F138" s="197"/>
      <c r="G138" s="203"/>
      <c r="H138" s="205"/>
      <c r="I138" s="197"/>
      <c r="J138" s="206"/>
    </row>
  </sheetData>
  <mergeCells count="7">
    <mergeCell ref="D96:D120"/>
    <mergeCell ref="A1:J1"/>
    <mergeCell ref="D4:D21"/>
    <mergeCell ref="D22:D36"/>
    <mergeCell ref="A47:J47"/>
    <mergeCell ref="D50:D84"/>
    <mergeCell ref="A93:J9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15" zoomScaleNormal="115" workbookViewId="0">
      <selection sqref="A1:J1"/>
    </sheetView>
  </sheetViews>
  <sheetFormatPr defaultRowHeight="16.5"/>
  <cols>
    <col min="1" max="1" width="7.625" style="1" customWidth="1"/>
    <col min="2" max="3" width="9" style="1"/>
    <col min="4" max="4" width="9" style="146"/>
    <col min="5" max="6" width="9" style="1"/>
    <col min="7" max="7" width="9" style="146"/>
    <col min="8" max="8" width="9" style="156"/>
    <col min="9" max="9" width="9" style="268"/>
    <col min="10" max="10" width="14.5" style="268" customWidth="1"/>
  </cols>
  <sheetData>
    <row r="1" spans="1:10" ht="24">
      <c r="A1" s="296" t="s">
        <v>1107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252"/>
      <c r="B2" s="252"/>
      <c r="C2" s="252"/>
      <c r="D2" s="252"/>
      <c r="E2" s="252"/>
      <c r="F2" s="252"/>
      <c r="G2" s="252"/>
      <c r="H2" s="135"/>
      <c r="I2" s="264"/>
      <c r="J2" s="264"/>
    </row>
    <row r="3" spans="1:10">
      <c r="A3" s="73" t="s">
        <v>1</v>
      </c>
      <c r="B3" s="74" t="s">
        <v>2</v>
      </c>
      <c r="C3" s="74" t="s">
        <v>3</v>
      </c>
      <c r="D3" s="145" t="s">
        <v>4</v>
      </c>
      <c r="E3" s="75" t="s">
        <v>5</v>
      </c>
      <c r="F3" s="75" t="s">
        <v>6</v>
      </c>
      <c r="G3" s="192" t="s">
        <v>7</v>
      </c>
      <c r="H3" s="147" t="s">
        <v>8</v>
      </c>
      <c r="I3" s="74" t="s">
        <v>9</v>
      </c>
      <c r="J3" s="75" t="s">
        <v>10</v>
      </c>
    </row>
    <row r="4" spans="1:10">
      <c r="A4" s="66">
        <v>1</v>
      </c>
      <c r="B4" s="33" t="s">
        <v>438</v>
      </c>
      <c r="C4" s="33" t="s">
        <v>90</v>
      </c>
      <c r="D4" s="306" t="s">
        <v>499</v>
      </c>
      <c r="E4" s="33" t="s">
        <v>500</v>
      </c>
      <c r="F4" s="72">
        <v>7</v>
      </c>
      <c r="G4" s="195">
        <v>310001</v>
      </c>
      <c r="H4" s="140" t="s">
        <v>52</v>
      </c>
      <c r="I4" s="72">
        <v>106038</v>
      </c>
      <c r="J4" s="266"/>
    </row>
    <row r="5" spans="1:10">
      <c r="A5" s="66">
        <v>2</v>
      </c>
      <c r="B5" s="33" t="s">
        <v>438</v>
      </c>
      <c r="C5" s="33" t="s">
        <v>90</v>
      </c>
      <c r="D5" s="307"/>
      <c r="E5" s="33" t="s">
        <v>68</v>
      </c>
      <c r="F5" s="72">
        <v>1</v>
      </c>
      <c r="G5" s="195">
        <v>310002</v>
      </c>
      <c r="H5" s="140" t="s">
        <v>54</v>
      </c>
      <c r="I5" s="72">
        <v>106014</v>
      </c>
      <c r="J5" s="266"/>
    </row>
    <row r="6" spans="1:10">
      <c r="A6" s="66">
        <v>3</v>
      </c>
      <c r="B6" s="33" t="s">
        <v>438</v>
      </c>
      <c r="C6" s="33" t="s">
        <v>90</v>
      </c>
      <c r="D6" s="307"/>
      <c r="E6" s="33" t="s">
        <v>68</v>
      </c>
      <c r="F6" s="72">
        <v>2</v>
      </c>
      <c r="G6" s="195">
        <v>310003</v>
      </c>
      <c r="H6" s="154" t="s">
        <v>55</v>
      </c>
      <c r="I6" s="72">
        <v>106064</v>
      </c>
      <c r="J6" s="266"/>
    </row>
    <row r="7" spans="1:10">
      <c r="A7" s="66">
        <v>4</v>
      </c>
      <c r="B7" s="33" t="s">
        <v>438</v>
      </c>
      <c r="C7" s="33" t="s">
        <v>90</v>
      </c>
      <c r="D7" s="307"/>
      <c r="E7" s="33" t="s">
        <v>68</v>
      </c>
      <c r="F7" s="72">
        <v>3</v>
      </c>
      <c r="G7" s="195">
        <v>310004</v>
      </c>
      <c r="H7" s="154" t="s">
        <v>501</v>
      </c>
      <c r="I7" s="72">
        <v>106065</v>
      </c>
      <c r="J7" s="266"/>
    </row>
    <row r="8" spans="1:10">
      <c r="A8" s="66">
        <v>5</v>
      </c>
      <c r="B8" s="33" t="s">
        <v>438</v>
      </c>
      <c r="C8" s="33" t="s">
        <v>90</v>
      </c>
      <c r="D8" s="307"/>
      <c r="E8" s="33" t="s">
        <v>68</v>
      </c>
      <c r="F8" s="72">
        <v>5</v>
      </c>
      <c r="G8" s="195">
        <v>310005</v>
      </c>
      <c r="H8" s="154" t="s">
        <v>56</v>
      </c>
      <c r="I8" s="72">
        <v>106067</v>
      </c>
      <c r="J8" s="266"/>
    </row>
    <row r="9" spans="1:10">
      <c r="A9" s="66">
        <v>6</v>
      </c>
      <c r="B9" s="33" t="s">
        <v>438</v>
      </c>
      <c r="C9" s="33" t="s">
        <v>90</v>
      </c>
      <c r="D9" s="307"/>
      <c r="E9" s="33" t="s">
        <v>68</v>
      </c>
      <c r="F9" s="72">
        <v>6</v>
      </c>
      <c r="G9" s="195">
        <v>310006</v>
      </c>
      <c r="H9" s="154" t="s">
        <v>57</v>
      </c>
      <c r="I9" s="72">
        <v>106068</v>
      </c>
      <c r="J9" s="266"/>
    </row>
    <row r="10" spans="1:10">
      <c r="A10" s="66">
        <v>7</v>
      </c>
      <c r="B10" s="33" t="s">
        <v>438</v>
      </c>
      <c r="C10" s="33" t="s">
        <v>90</v>
      </c>
      <c r="D10" s="307"/>
      <c r="E10" s="33" t="s">
        <v>68</v>
      </c>
      <c r="F10" s="72">
        <v>7</v>
      </c>
      <c r="G10" s="195">
        <v>310007</v>
      </c>
      <c r="H10" s="154" t="s">
        <v>502</v>
      </c>
      <c r="I10" s="72">
        <v>106070</v>
      </c>
      <c r="J10" s="266"/>
    </row>
    <row r="11" spans="1:10">
      <c r="A11" s="66">
        <v>8</v>
      </c>
      <c r="B11" s="33" t="s">
        <v>438</v>
      </c>
      <c r="C11" s="33" t="s">
        <v>90</v>
      </c>
      <c r="D11" s="307"/>
      <c r="E11" s="33" t="s">
        <v>68</v>
      </c>
      <c r="F11" s="72">
        <v>11</v>
      </c>
      <c r="G11" s="195">
        <v>310008</v>
      </c>
      <c r="H11" s="154" t="s">
        <v>58</v>
      </c>
      <c r="I11" s="72">
        <v>106074</v>
      </c>
      <c r="J11" s="266"/>
    </row>
    <row r="12" spans="1:10">
      <c r="A12" s="66">
        <v>9</v>
      </c>
      <c r="B12" s="33" t="s">
        <v>438</v>
      </c>
      <c r="C12" s="33" t="s">
        <v>90</v>
      </c>
      <c r="D12" s="307"/>
      <c r="E12" s="33" t="s">
        <v>68</v>
      </c>
      <c r="F12" s="72">
        <v>15</v>
      </c>
      <c r="G12" s="195">
        <v>310009</v>
      </c>
      <c r="H12" s="154" t="s">
        <v>59</v>
      </c>
      <c r="I12" s="72">
        <v>106080</v>
      </c>
      <c r="J12" s="266"/>
    </row>
    <row r="13" spans="1:10">
      <c r="A13" s="66">
        <v>10</v>
      </c>
      <c r="B13" s="33" t="s">
        <v>438</v>
      </c>
      <c r="C13" s="33" t="s">
        <v>90</v>
      </c>
      <c r="D13" s="307"/>
      <c r="E13" s="33" t="s">
        <v>68</v>
      </c>
      <c r="F13" s="72">
        <v>16</v>
      </c>
      <c r="G13" s="195">
        <v>310010</v>
      </c>
      <c r="H13" s="154" t="s">
        <v>60</v>
      </c>
      <c r="I13" s="72">
        <v>106082</v>
      </c>
      <c r="J13" s="266"/>
    </row>
    <row r="14" spans="1:10">
      <c r="A14" s="66">
        <v>11</v>
      </c>
      <c r="B14" s="33" t="s">
        <v>438</v>
      </c>
      <c r="C14" s="33" t="s">
        <v>90</v>
      </c>
      <c r="D14" s="307"/>
      <c r="E14" s="33" t="s">
        <v>68</v>
      </c>
      <c r="F14" s="72">
        <v>18</v>
      </c>
      <c r="G14" s="195">
        <v>310011</v>
      </c>
      <c r="H14" s="154" t="s">
        <v>61</v>
      </c>
      <c r="I14" s="72">
        <v>106091</v>
      </c>
      <c r="J14" s="266"/>
    </row>
    <row r="15" spans="1:10">
      <c r="A15" s="66">
        <v>12</v>
      </c>
      <c r="B15" s="33" t="s">
        <v>438</v>
      </c>
      <c r="C15" s="33" t="s">
        <v>90</v>
      </c>
      <c r="D15" s="307"/>
      <c r="E15" s="33" t="s">
        <v>68</v>
      </c>
      <c r="F15" s="72">
        <v>20</v>
      </c>
      <c r="G15" s="195">
        <v>310012</v>
      </c>
      <c r="H15" s="154" t="s">
        <v>62</v>
      </c>
      <c r="I15" s="72">
        <v>106185</v>
      </c>
      <c r="J15" s="266"/>
    </row>
    <row r="16" spans="1:10">
      <c r="A16" s="66">
        <v>13</v>
      </c>
      <c r="B16" s="33" t="s">
        <v>438</v>
      </c>
      <c r="C16" s="33" t="s">
        <v>90</v>
      </c>
      <c r="D16" s="307"/>
      <c r="E16" s="33" t="s">
        <v>68</v>
      </c>
      <c r="F16" s="72">
        <v>22</v>
      </c>
      <c r="G16" s="195">
        <v>310013</v>
      </c>
      <c r="H16" s="154" t="s">
        <v>63</v>
      </c>
      <c r="I16" s="72">
        <v>106187</v>
      </c>
      <c r="J16" s="266"/>
    </row>
    <row r="17" spans="1:10">
      <c r="A17" s="66">
        <v>14</v>
      </c>
      <c r="B17" s="33" t="s">
        <v>438</v>
      </c>
      <c r="C17" s="33" t="s">
        <v>90</v>
      </c>
      <c r="D17" s="307"/>
      <c r="E17" s="33" t="s">
        <v>68</v>
      </c>
      <c r="F17" s="72">
        <v>24</v>
      </c>
      <c r="G17" s="195">
        <v>310014</v>
      </c>
      <c r="H17" s="154" t="s">
        <v>64</v>
      </c>
      <c r="I17" s="72">
        <v>106189</v>
      </c>
      <c r="J17" s="266"/>
    </row>
    <row r="18" spans="1:10">
      <c r="A18" s="66">
        <v>15</v>
      </c>
      <c r="B18" s="33" t="s">
        <v>438</v>
      </c>
      <c r="C18" s="33" t="s">
        <v>90</v>
      </c>
      <c r="D18" s="307"/>
      <c r="E18" s="33" t="s">
        <v>68</v>
      </c>
      <c r="F18" s="72">
        <v>27</v>
      </c>
      <c r="G18" s="195">
        <v>310015</v>
      </c>
      <c r="H18" s="154" t="s">
        <v>65</v>
      </c>
      <c r="I18" s="72">
        <v>106192</v>
      </c>
      <c r="J18" s="266"/>
    </row>
    <row r="19" spans="1:10">
      <c r="A19" s="66">
        <v>16</v>
      </c>
      <c r="B19" s="33" t="s">
        <v>438</v>
      </c>
      <c r="C19" s="33" t="s">
        <v>90</v>
      </c>
      <c r="D19" s="307"/>
      <c r="E19" s="33" t="s">
        <v>68</v>
      </c>
      <c r="F19" s="72">
        <v>29</v>
      </c>
      <c r="G19" s="195">
        <v>310016</v>
      </c>
      <c r="H19" s="154" t="s">
        <v>66</v>
      </c>
      <c r="I19" s="72">
        <v>106194</v>
      </c>
      <c r="J19" s="266"/>
    </row>
    <row r="20" spans="1:10">
      <c r="A20" s="66">
        <v>17</v>
      </c>
      <c r="B20" s="33" t="s">
        <v>438</v>
      </c>
      <c r="C20" s="33" t="s">
        <v>90</v>
      </c>
      <c r="D20" s="307"/>
      <c r="E20" s="33" t="s">
        <v>68</v>
      </c>
      <c r="F20" s="72">
        <v>31</v>
      </c>
      <c r="G20" s="195">
        <v>310017</v>
      </c>
      <c r="H20" s="154" t="s">
        <v>503</v>
      </c>
      <c r="I20" s="72">
        <v>106196</v>
      </c>
      <c r="J20" s="266"/>
    </row>
    <row r="21" spans="1:10">
      <c r="A21" s="66">
        <v>18</v>
      </c>
      <c r="B21" s="33" t="s">
        <v>438</v>
      </c>
      <c r="C21" s="33" t="s">
        <v>90</v>
      </c>
      <c r="D21" s="307"/>
      <c r="E21" s="33" t="s">
        <v>504</v>
      </c>
      <c r="F21" s="33">
        <v>9</v>
      </c>
      <c r="G21" s="195">
        <v>310018</v>
      </c>
      <c r="H21" s="154" t="s">
        <v>505</v>
      </c>
      <c r="I21" s="72">
        <v>106110</v>
      </c>
      <c r="J21" s="266"/>
    </row>
    <row r="22" spans="1:10">
      <c r="A22" s="66">
        <v>19</v>
      </c>
      <c r="B22" s="61" t="s">
        <v>222</v>
      </c>
      <c r="C22" s="62" t="s">
        <v>90</v>
      </c>
      <c r="D22" s="307"/>
      <c r="E22" s="63">
        <v>1</v>
      </c>
      <c r="F22" s="63">
        <v>3</v>
      </c>
      <c r="G22" s="195">
        <v>310019</v>
      </c>
      <c r="H22" s="153" t="s">
        <v>227</v>
      </c>
      <c r="I22" s="81">
        <v>106003</v>
      </c>
      <c r="J22" s="62"/>
    </row>
    <row r="23" spans="1:10">
      <c r="A23" s="66">
        <v>20</v>
      </c>
      <c r="B23" s="61" t="s">
        <v>21</v>
      </c>
      <c r="C23" s="62" t="s">
        <v>83</v>
      </c>
      <c r="D23" s="307"/>
      <c r="E23" s="60">
        <v>811</v>
      </c>
      <c r="F23" s="60">
        <v>10</v>
      </c>
      <c r="G23" s="195">
        <v>310020</v>
      </c>
      <c r="H23" s="136" t="s">
        <v>35</v>
      </c>
      <c r="I23" s="64" t="s">
        <v>36</v>
      </c>
      <c r="J23" s="62" t="s">
        <v>250</v>
      </c>
    </row>
    <row r="24" spans="1:10">
      <c r="A24" s="66">
        <v>21</v>
      </c>
      <c r="B24" s="61" t="s">
        <v>21</v>
      </c>
      <c r="C24" s="62" t="s">
        <v>90</v>
      </c>
      <c r="D24" s="307"/>
      <c r="E24" s="64">
        <v>904</v>
      </c>
      <c r="F24" s="64">
        <v>6</v>
      </c>
      <c r="G24" s="195">
        <v>310021</v>
      </c>
      <c r="H24" s="136" t="s">
        <v>260</v>
      </c>
      <c r="I24" s="64">
        <v>106095</v>
      </c>
      <c r="J24" s="61"/>
    </row>
    <row r="25" spans="1:10">
      <c r="A25" s="66">
        <v>22</v>
      </c>
      <c r="B25" s="61" t="s">
        <v>21</v>
      </c>
      <c r="C25" s="62" t="s">
        <v>90</v>
      </c>
      <c r="D25" s="307"/>
      <c r="E25" s="64">
        <v>904</v>
      </c>
      <c r="F25" s="64">
        <v>21</v>
      </c>
      <c r="G25" s="195">
        <v>310022</v>
      </c>
      <c r="H25" s="136" t="s">
        <v>85</v>
      </c>
      <c r="I25" s="64">
        <v>106110</v>
      </c>
      <c r="J25" s="61"/>
    </row>
    <row r="26" spans="1:10">
      <c r="A26" s="66">
        <v>23</v>
      </c>
      <c r="B26" s="61" t="s">
        <v>21</v>
      </c>
      <c r="C26" s="62" t="s">
        <v>90</v>
      </c>
      <c r="D26" s="307"/>
      <c r="E26" s="64">
        <v>904</v>
      </c>
      <c r="F26" s="64">
        <v>23</v>
      </c>
      <c r="G26" s="195">
        <v>310023</v>
      </c>
      <c r="H26" s="136" t="s">
        <v>261</v>
      </c>
      <c r="I26" s="64">
        <v>106112</v>
      </c>
      <c r="J26" s="61"/>
    </row>
    <row r="27" spans="1:10">
      <c r="A27" s="66">
        <v>24</v>
      </c>
      <c r="B27" s="61" t="s">
        <v>21</v>
      </c>
      <c r="C27" s="62" t="s">
        <v>90</v>
      </c>
      <c r="D27" s="307"/>
      <c r="E27" s="64">
        <v>904</v>
      </c>
      <c r="F27" s="64">
        <v>27</v>
      </c>
      <c r="G27" s="195">
        <v>310024</v>
      </c>
      <c r="H27" s="136" t="s">
        <v>86</v>
      </c>
      <c r="I27" s="64">
        <v>106116</v>
      </c>
      <c r="J27" s="61"/>
    </row>
    <row r="28" spans="1:10">
      <c r="A28" s="66">
        <v>25</v>
      </c>
      <c r="B28" s="61" t="s">
        <v>21</v>
      </c>
      <c r="C28" s="62" t="s">
        <v>90</v>
      </c>
      <c r="D28" s="307"/>
      <c r="E28" s="64">
        <v>907</v>
      </c>
      <c r="F28" s="64">
        <v>6</v>
      </c>
      <c r="G28" s="195">
        <v>310025</v>
      </c>
      <c r="H28" s="136" t="s">
        <v>87</v>
      </c>
      <c r="I28" s="64">
        <v>106182</v>
      </c>
      <c r="J28" s="61"/>
    </row>
    <row r="29" spans="1:10">
      <c r="A29" s="66">
        <v>26</v>
      </c>
      <c r="B29" s="61" t="s">
        <v>21</v>
      </c>
      <c r="C29" s="62" t="s">
        <v>90</v>
      </c>
      <c r="D29" s="307"/>
      <c r="E29" s="64">
        <v>918</v>
      </c>
      <c r="F29" s="64">
        <v>20</v>
      </c>
      <c r="G29" s="195">
        <v>310026</v>
      </c>
      <c r="H29" s="136" t="s">
        <v>89</v>
      </c>
      <c r="I29" s="64">
        <v>106512</v>
      </c>
      <c r="J29" s="61"/>
    </row>
    <row r="30" spans="1:10">
      <c r="A30" s="66">
        <v>27</v>
      </c>
      <c r="B30" s="37" t="s">
        <v>264</v>
      </c>
      <c r="C30" s="41" t="s">
        <v>67</v>
      </c>
      <c r="D30" s="307"/>
      <c r="E30" s="42"/>
      <c r="F30" s="42"/>
      <c r="G30" s="195">
        <v>310027</v>
      </c>
      <c r="H30" s="138" t="s">
        <v>92</v>
      </c>
      <c r="I30" s="67" t="s">
        <v>306</v>
      </c>
      <c r="J30" s="37"/>
    </row>
    <row r="31" spans="1:10">
      <c r="A31" s="66">
        <v>28</v>
      </c>
      <c r="B31" s="37" t="s">
        <v>264</v>
      </c>
      <c r="C31" s="41" t="s">
        <v>67</v>
      </c>
      <c r="D31" s="307"/>
      <c r="E31" s="42"/>
      <c r="F31" s="42"/>
      <c r="G31" s="195">
        <v>310028</v>
      </c>
      <c r="H31" s="138" t="s">
        <v>95</v>
      </c>
      <c r="I31" s="67" t="s">
        <v>307</v>
      </c>
      <c r="J31" s="37"/>
    </row>
    <row r="32" spans="1:10">
      <c r="A32" s="66">
        <v>29</v>
      </c>
      <c r="B32" s="37" t="s">
        <v>264</v>
      </c>
      <c r="C32" s="41" t="s">
        <v>67</v>
      </c>
      <c r="D32" s="307"/>
      <c r="E32" s="42"/>
      <c r="F32" s="42"/>
      <c r="G32" s="195">
        <v>310029</v>
      </c>
      <c r="H32" s="138" t="s">
        <v>94</v>
      </c>
      <c r="I32" s="67" t="s">
        <v>308</v>
      </c>
      <c r="J32" s="41"/>
    </row>
    <row r="33" spans="1:10">
      <c r="A33" s="66">
        <v>30</v>
      </c>
      <c r="B33" s="37" t="s">
        <v>264</v>
      </c>
      <c r="C33" s="41" t="s">
        <v>67</v>
      </c>
      <c r="D33" s="307"/>
      <c r="E33" s="42"/>
      <c r="F33" s="42"/>
      <c r="G33" s="195">
        <v>310030</v>
      </c>
      <c r="H33" s="138" t="s">
        <v>96</v>
      </c>
      <c r="I33" s="67" t="s">
        <v>309</v>
      </c>
      <c r="J33" s="41"/>
    </row>
    <row r="34" spans="1:10">
      <c r="A34" s="66">
        <v>31</v>
      </c>
      <c r="B34" s="37" t="s">
        <v>264</v>
      </c>
      <c r="C34" s="41" t="s">
        <v>67</v>
      </c>
      <c r="D34" s="307"/>
      <c r="E34" s="42"/>
      <c r="F34" s="42"/>
      <c r="G34" s="195">
        <v>310031</v>
      </c>
      <c r="H34" s="138" t="s">
        <v>93</v>
      </c>
      <c r="I34" s="67" t="s">
        <v>310</v>
      </c>
      <c r="J34" s="41"/>
    </row>
    <row r="35" spans="1:10">
      <c r="A35" s="66">
        <v>32</v>
      </c>
      <c r="B35" s="37" t="s">
        <v>264</v>
      </c>
      <c r="C35" s="41" t="s">
        <v>67</v>
      </c>
      <c r="D35" s="307"/>
      <c r="E35" s="42"/>
      <c r="F35" s="42"/>
      <c r="G35" s="195">
        <v>310032</v>
      </c>
      <c r="H35" s="138" t="s">
        <v>311</v>
      </c>
      <c r="I35" s="67" t="s">
        <v>312</v>
      </c>
      <c r="J35" s="41"/>
    </row>
    <row r="36" spans="1:10">
      <c r="A36" s="66">
        <v>33</v>
      </c>
      <c r="B36" s="37" t="s">
        <v>264</v>
      </c>
      <c r="C36" s="41" t="s">
        <v>67</v>
      </c>
      <c r="D36" s="307"/>
      <c r="E36" s="42"/>
      <c r="F36" s="42"/>
      <c r="G36" s="195">
        <v>310033</v>
      </c>
      <c r="H36" s="138" t="s">
        <v>313</v>
      </c>
      <c r="I36" s="67" t="s">
        <v>314</v>
      </c>
      <c r="J36" s="41"/>
    </row>
    <row r="37" spans="1:10">
      <c r="A37" s="66">
        <v>34</v>
      </c>
      <c r="B37" s="37" t="s">
        <v>20</v>
      </c>
      <c r="C37" s="41" t="s">
        <v>67</v>
      </c>
      <c r="D37" s="307"/>
      <c r="E37" s="42">
        <v>2</v>
      </c>
      <c r="F37" s="42">
        <v>4</v>
      </c>
      <c r="G37" s="195">
        <v>310034</v>
      </c>
      <c r="H37" s="155" t="s">
        <v>316</v>
      </c>
      <c r="I37" s="36">
        <v>106023</v>
      </c>
      <c r="J37" s="41"/>
    </row>
    <row r="38" spans="1:10">
      <c r="A38" s="66">
        <v>35</v>
      </c>
      <c r="B38" s="37" t="s">
        <v>20</v>
      </c>
      <c r="C38" s="41" t="s">
        <v>67</v>
      </c>
      <c r="D38" s="307"/>
      <c r="E38" s="42">
        <v>2</v>
      </c>
      <c r="F38" s="42">
        <v>15</v>
      </c>
      <c r="G38" s="195">
        <v>310035</v>
      </c>
      <c r="H38" s="155" t="s">
        <v>317</v>
      </c>
      <c r="I38" s="36">
        <v>106034</v>
      </c>
      <c r="J38" s="41"/>
    </row>
    <row r="39" spans="1:10">
      <c r="A39" s="66">
        <v>36</v>
      </c>
      <c r="B39" s="37" t="s">
        <v>20</v>
      </c>
      <c r="C39" s="41" t="s">
        <v>67</v>
      </c>
      <c r="D39" s="307"/>
      <c r="E39" s="42">
        <v>2</v>
      </c>
      <c r="F39" s="42">
        <v>17</v>
      </c>
      <c r="G39" s="195">
        <v>310036</v>
      </c>
      <c r="H39" s="155" t="s">
        <v>318</v>
      </c>
      <c r="I39" s="36">
        <v>106036</v>
      </c>
      <c r="J39" s="41"/>
    </row>
    <row r="40" spans="1:10">
      <c r="A40" s="66">
        <v>37</v>
      </c>
      <c r="B40" s="61" t="s">
        <v>340</v>
      </c>
      <c r="C40" s="62" t="s">
        <v>90</v>
      </c>
      <c r="D40" s="307"/>
      <c r="E40" s="71">
        <v>905</v>
      </c>
      <c r="F40" s="71">
        <v>7</v>
      </c>
      <c r="G40" s="195">
        <v>310037</v>
      </c>
      <c r="H40" s="151" t="s">
        <v>357</v>
      </c>
      <c r="I40" s="76" t="s">
        <v>358</v>
      </c>
      <c r="J40" s="62"/>
    </row>
    <row r="41" spans="1:10">
      <c r="A41" s="66">
        <v>40</v>
      </c>
      <c r="B41" s="61" t="s">
        <v>390</v>
      </c>
      <c r="C41" s="62" t="s">
        <v>90</v>
      </c>
      <c r="D41" s="308"/>
      <c r="E41" s="63">
        <v>902</v>
      </c>
      <c r="F41" s="63">
        <v>2</v>
      </c>
      <c r="G41" s="195">
        <v>310040</v>
      </c>
      <c r="H41" s="141" t="s">
        <v>437</v>
      </c>
      <c r="I41" s="63">
        <v>106030</v>
      </c>
      <c r="J41" s="82"/>
    </row>
  </sheetData>
  <mergeCells count="2">
    <mergeCell ref="A1:J1"/>
    <mergeCell ref="D4:D41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zoomScale="115" zoomScaleNormal="115" workbookViewId="0">
      <selection sqref="A1:J1"/>
    </sheetView>
  </sheetViews>
  <sheetFormatPr defaultRowHeight="16.5"/>
  <cols>
    <col min="1" max="1" width="5.5" style="40" bestFit="1" customWidth="1"/>
    <col min="2" max="2" width="13.625" style="40" customWidth="1"/>
    <col min="3" max="3" width="7.625" style="89" customWidth="1"/>
    <col min="4" max="4" width="7.625" style="144" customWidth="1"/>
    <col min="5" max="5" width="9.25" style="89" bestFit="1" customWidth="1"/>
    <col min="6" max="6" width="5.5" style="89" bestFit="1" customWidth="1"/>
    <col min="7" max="7" width="9" style="40"/>
    <col min="8" max="8" width="14" style="40" bestFit="1" customWidth="1"/>
    <col min="9" max="9" width="9" style="270"/>
    <col min="10" max="10" width="11.625" style="271" customWidth="1"/>
  </cols>
  <sheetData>
    <row r="1" spans="1:10" ht="24">
      <c r="A1" s="296" t="s">
        <v>205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132"/>
      <c r="B2" s="132"/>
      <c r="C2" s="132"/>
      <c r="D2" s="143"/>
      <c r="E2" s="132"/>
      <c r="F2" s="132"/>
      <c r="G2" s="132"/>
      <c r="H2" s="143"/>
      <c r="I2" s="264"/>
      <c r="J2" s="264"/>
    </row>
    <row r="3" spans="1:10">
      <c r="A3" s="15" t="s">
        <v>177</v>
      </c>
      <c r="B3" s="16" t="s">
        <v>2</v>
      </c>
      <c r="C3" s="16" t="s">
        <v>3</v>
      </c>
      <c r="D3" s="142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6" t="s">
        <v>9</v>
      </c>
      <c r="J3" s="17" t="s">
        <v>178</v>
      </c>
    </row>
    <row r="4" spans="1:10">
      <c r="A4" s="69">
        <v>1</v>
      </c>
      <c r="B4" s="61" t="s">
        <v>21</v>
      </c>
      <c r="C4" s="90" t="s">
        <v>90</v>
      </c>
      <c r="D4" s="309" t="s">
        <v>262</v>
      </c>
      <c r="E4" s="91">
        <v>907</v>
      </c>
      <c r="F4" s="91">
        <v>6</v>
      </c>
      <c r="G4" s="108">
        <v>120001</v>
      </c>
      <c r="H4" s="109" t="s">
        <v>87</v>
      </c>
      <c r="I4" s="91">
        <v>106182</v>
      </c>
      <c r="J4" s="269" t="s">
        <v>263</v>
      </c>
    </row>
    <row r="5" spans="1:10">
      <c r="A5" s="69">
        <v>2</v>
      </c>
      <c r="B5" s="61" t="s">
        <v>1097</v>
      </c>
      <c r="C5" s="90" t="s">
        <v>262</v>
      </c>
      <c r="D5" s="310"/>
      <c r="E5" s="92">
        <v>1</v>
      </c>
      <c r="F5" s="92">
        <v>6</v>
      </c>
      <c r="G5" s="110">
        <v>120002</v>
      </c>
      <c r="H5" s="111" t="s">
        <v>803</v>
      </c>
      <c r="I5" s="103">
        <v>811006</v>
      </c>
      <c r="J5" s="33"/>
    </row>
    <row r="6" spans="1:10">
      <c r="A6" s="69">
        <v>3</v>
      </c>
      <c r="B6" s="61" t="s">
        <v>1097</v>
      </c>
      <c r="C6" s="90" t="s">
        <v>262</v>
      </c>
      <c r="D6" s="310"/>
      <c r="E6" s="92">
        <v>1</v>
      </c>
      <c r="F6" s="92">
        <v>7</v>
      </c>
      <c r="G6" s="108">
        <v>120003</v>
      </c>
      <c r="H6" s="111" t="s">
        <v>493</v>
      </c>
      <c r="I6" s="103">
        <v>811007</v>
      </c>
      <c r="J6" s="33"/>
    </row>
    <row r="7" spans="1:10">
      <c r="A7" s="69">
        <v>4</v>
      </c>
      <c r="B7" s="61" t="s">
        <v>1097</v>
      </c>
      <c r="C7" s="90" t="s">
        <v>262</v>
      </c>
      <c r="D7" s="310"/>
      <c r="E7" s="92">
        <v>1</v>
      </c>
      <c r="F7" s="92">
        <v>14</v>
      </c>
      <c r="G7" s="110">
        <v>120004</v>
      </c>
      <c r="H7" s="111" t="s">
        <v>804</v>
      </c>
      <c r="I7" s="103">
        <v>811014</v>
      </c>
      <c r="J7" s="33"/>
    </row>
    <row r="8" spans="1:10">
      <c r="A8" s="69">
        <v>5</v>
      </c>
      <c r="B8" s="61" t="s">
        <v>1097</v>
      </c>
      <c r="C8" s="90" t="s">
        <v>262</v>
      </c>
      <c r="D8" s="310"/>
      <c r="E8" s="92">
        <v>1</v>
      </c>
      <c r="F8" s="92">
        <v>15</v>
      </c>
      <c r="G8" s="108">
        <v>120005</v>
      </c>
      <c r="H8" s="111" t="s">
        <v>805</v>
      </c>
      <c r="I8" s="103">
        <v>811015</v>
      </c>
      <c r="J8" s="33"/>
    </row>
    <row r="9" spans="1:10">
      <c r="A9" s="69">
        <v>6</v>
      </c>
      <c r="B9" s="33" t="s">
        <v>1049</v>
      </c>
      <c r="C9" s="85" t="s">
        <v>262</v>
      </c>
      <c r="D9" s="310"/>
      <c r="E9" s="85" t="s">
        <v>1050</v>
      </c>
      <c r="F9" s="85">
        <v>1</v>
      </c>
      <c r="G9" s="110">
        <v>120006</v>
      </c>
      <c r="H9" s="113" t="s">
        <v>1051</v>
      </c>
      <c r="I9" s="87">
        <v>810111</v>
      </c>
      <c r="J9" s="33"/>
    </row>
    <row r="10" spans="1:10">
      <c r="A10" s="69">
        <v>7</v>
      </c>
      <c r="B10" s="33" t="s">
        <v>1049</v>
      </c>
      <c r="C10" s="85" t="s">
        <v>262</v>
      </c>
      <c r="D10" s="310"/>
      <c r="E10" s="85" t="s">
        <v>1050</v>
      </c>
      <c r="F10" s="85">
        <v>5</v>
      </c>
      <c r="G10" s="108">
        <v>120007</v>
      </c>
      <c r="H10" s="113" t="s">
        <v>1052</v>
      </c>
      <c r="I10" s="87">
        <v>810115</v>
      </c>
      <c r="J10" s="33"/>
    </row>
    <row r="11" spans="1:10">
      <c r="A11" s="69">
        <v>8</v>
      </c>
      <c r="B11" s="33" t="s">
        <v>1049</v>
      </c>
      <c r="C11" s="85" t="s">
        <v>262</v>
      </c>
      <c r="D11" s="310"/>
      <c r="E11" s="85" t="s">
        <v>98</v>
      </c>
      <c r="F11" s="85">
        <v>1</v>
      </c>
      <c r="G11" s="110">
        <v>120008</v>
      </c>
      <c r="H11" s="113" t="s">
        <v>1053</v>
      </c>
      <c r="I11" s="87">
        <v>810146</v>
      </c>
      <c r="J11" s="33"/>
    </row>
    <row r="12" spans="1:10">
      <c r="A12" s="69">
        <v>9</v>
      </c>
      <c r="B12" s="33" t="s">
        <v>1049</v>
      </c>
      <c r="C12" s="85" t="s">
        <v>262</v>
      </c>
      <c r="D12" s="310"/>
      <c r="E12" s="85" t="s">
        <v>98</v>
      </c>
      <c r="F12" s="85">
        <v>2</v>
      </c>
      <c r="G12" s="108">
        <v>120009</v>
      </c>
      <c r="H12" s="113" t="s">
        <v>1054</v>
      </c>
      <c r="I12" s="87">
        <v>810147</v>
      </c>
      <c r="J12" s="33"/>
    </row>
    <row r="13" spans="1:10">
      <c r="A13" s="69">
        <v>10</v>
      </c>
      <c r="B13" s="33" t="s">
        <v>1049</v>
      </c>
      <c r="C13" s="85" t="s">
        <v>262</v>
      </c>
      <c r="D13" s="310"/>
      <c r="E13" s="85" t="s">
        <v>98</v>
      </c>
      <c r="F13" s="85">
        <v>3</v>
      </c>
      <c r="G13" s="110">
        <v>120010</v>
      </c>
      <c r="H13" s="113" t="s">
        <v>1055</v>
      </c>
      <c r="I13" s="87">
        <v>810148</v>
      </c>
      <c r="J13" s="33"/>
    </row>
    <row r="14" spans="1:10">
      <c r="A14" s="69">
        <v>11</v>
      </c>
      <c r="B14" s="33" t="s">
        <v>1049</v>
      </c>
      <c r="C14" s="85" t="s">
        <v>262</v>
      </c>
      <c r="D14" s="310"/>
      <c r="E14" s="85" t="s">
        <v>98</v>
      </c>
      <c r="F14" s="85">
        <v>4</v>
      </c>
      <c r="G14" s="108">
        <v>120011</v>
      </c>
      <c r="H14" s="113" t="s">
        <v>1056</v>
      </c>
      <c r="I14" s="87">
        <v>810149</v>
      </c>
      <c r="J14" s="33"/>
    </row>
    <row r="15" spans="1:10">
      <c r="A15" s="69">
        <v>12</v>
      </c>
      <c r="B15" s="33" t="s">
        <v>1049</v>
      </c>
      <c r="C15" s="85" t="s">
        <v>262</v>
      </c>
      <c r="D15" s="310"/>
      <c r="E15" s="85" t="s">
        <v>98</v>
      </c>
      <c r="F15" s="85">
        <v>5</v>
      </c>
      <c r="G15" s="110">
        <v>120012</v>
      </c>
      <c r="H15" s="113" t="s">
        <v>1057</v>
      </c>
      <c r="I15" s="87">
        <v>810150</v>
      </c>
      <c r="J15" s="33"/>
    </row>
    <row r="16" spans="1:10">
      <c r="A16" s="69">
        <v>13</v>
      </c>
      <c r="B16" s="33" t="s">
        <v>1049</v>
      </c>
      <c r="C16" s="85" t="s">
        <v>262</v>
      </c>
      <c r="D16" s="310"/>
      <c r="E16" s="85" t="s">
        <v>98</v>
      </c>
      <c r="F16" s="85">
        <v>6</v>
      </c>
      <c r="G16" s="108">
        <v>120013</v>
      </c>
      <c r="H16" s="113" t="s">
        <v>75</v>
      </c>
      <c r="I16" s="87">
        <v>810151</v>
      </c>
      <c r="J16" s="33"/>
    </row>
    <row r="17" spans="1:10">
      <c r="A17" s="69">
        <v>14</v>
      </c>
      <c r="B17" s="33" t="s">
        <v>1049</v>
      </c>
      <c r="C17" s="85" t="s">
        <v>262</v>
      </c>
      <c r="D17" s="310"/>
      <c r="E17" s="85" t="s">
        <v>98</v>
      </c>
      <c r="F17" s="85">
        <v>7</v>
      </c>
      <c r="G17" s="110">
        <v>120014</v>
      </c>
      <c r="H17" s="113" t="s">
        <v>1058</v>
      </c>
      <c r="I17" s="87">
        <v>810152</v>
      </c>
      <c r="J17" s="33"/>
    </row>
    <row r="18" spans="1:10">
      <c r="A18" s="69">
        <v>15</v>
      </c>
      <c r="B18" s="33" t="s">
        <v>1059</v>
      </c>
      <c r="C18" s="85" t="s">
        <v>262</v>
      </c>
      <c r="D18" s="310"/>
      <c r="E18" s="85" t="s">
        <v>98</v>
      </c>
      <c r="F18" s="85">
        <v>8</v>
      </c>
      <c r="G18" s="108">
        <v>120015</v>
      </c>
      <c r="H18" s="113" t="s">
        <v>1060</v>
      </c>
      <c r="I18" s="87">
        <v>810153</v>
      </c>
      <c r="J18" s="33"/>
    </row>
    <row r="19" spans="1:10">
      <c r="A19" s="69">
        <v>16</v>
      </c>
      <c r="B19" s="33" t="s">
        <v>1059</v>
      </c>
      <c r="C19" s="85" t="s">
        <v>262</v>
      </c>
      <c r="D19" s="310"/>
      <c r="E19" s="85" t="s">
        <v>98</v>
      </c>
      <c r="F19" s="85">
        <v>9</v>
      </c>
      <c r="G19" s="110">
        <v>120016</v>
      </c>
      <c r="H19" s="113" t="s">
        <v>1061</v>
      </c>
      <c r="I19" s="87">
        <v>810154</v>
      </c>
      <c r="J19" s="33"/>
    </row>
    <row r="20" spans="1:10">
      <c r="A20" s="69">
        <v>17</v>
      </c>
      <c r="B20" s="33" t="s">
        <v>1059</v>
      </c>
      <c r="C20" s="85" t="s">
        <v>262</v>
      </c>
      <c r="D20" s="310"/>
      <c r="E20" s="85" t="s">
        <v>98</v>
      </c>
      <c r="F20" s="85">
        <v>10</v>
      </c>
      <c r="G20" s="108">
        <v>120017</v>
      </c>
      <c r="H20" s="113" t="s">
        <v>1062</v>
      </c>
      <c r="I20" s="87">
        <v>810155</v>
      </c>
      <c r="J20" s="33"/>
    </row>
    <row r="21" spans="1:10">
      <c r="A21" s="69">
        <v>18</v>
      </c>
      <c r="B21" s="33" t="s">
        <v>1059</v>
      </c>
      <c r="C21" s="85" t="s">
        <v>262</v>
      </c>
      <c r="D21" s="310"/>
      <c r="E21" s="85" t="s">
        <v>98</v>
      </c>
      <c r="F21" s="85">
        <v>11</v>
      </c>
      <c r="G21" s="110">
        <v>120018</v>
      </c>
      <c r="H21" s="113" t="s">
        <v>1063</v>
      </c>
      <c r="I21" s="87">
        <v>810156</v>
      </c>
      <c r="J21" s="33"/>
    </row>
    <row r="22" spans="1:10">
      <c r="A22" s="69">
        <v>19</v>
      </c>
      <c r="B22" s="33" t="s">
        <v>1059</v>
      </c>
      <c r="C22" s="85" t="s">
        <v>262</v>
      </c>
      <c r="D22" s="310"/>
      <c r="E22" s="85" t="s">
        <v>98</v>
      </c>
      <c r="F22" s="85">
        <v>12</v>
      </c>
      <c r="G22" s="108">
        <v>120019</v>
      </c>
      <c r="H22" s="113" t="s">
        <v>1064</v>
      </c>
      <c r="I22" s="87">
        <v>810157</v>
      </c>
      <c r="J22" s="33"/>
    </row>
    <row r="23" spans="1:10">
      <c r="A23" s="69">
        <v>20</v>
      </c>
      <c r="B23" s="33" t="s">
        <v>1059</v>
      </c>
      <c r="C23" s="85" t="s">
        <v>262</v>
      </c>
      <c r="D23" s="310"/>
      <c r="E23" s="85" t="s">
        <v>98</v>
      </c>
      <c r="F23" s="85">
        <v>13</v>
      </c>
      <c r="G23" s="110">
        <v>120020</v>
      </c>
      <c r="H23" s="113" t="s">
        <v>1065</v>
      </c>
      <c r="I23" s="87">
        <v>810158</v>
      </c>
      <c r="J23" s="33"/>
    </row>
    <row r="24" spans="1:10">
      <c r="A24" s="69">
        <v>21</v>
      </c>
      <c r="B24" s="33" t="s">
        <v>1059</v>
      </c>
      <c r="C24" s="85" t="s">
        <v>262</v>
      </c>
      <c r="D24" s="310"/>
      <c r="E24" s="85" t="s">
        <v>98</v>
      </c>
      <c r="F24" s="85">
        <v>14</v>
      </c>
      <c r="G24" s="108">
        <v>120021</v>
      </c>
      <c r="H24" s="113" t="s">
        <v>69</v>
      </c>
      <c r="I24" s="87">
        <v>810159</v>
      </c>
      <c r="J24" s="33"/>
    </row>
    <row r="25" spans="1:10">
      <c r="A25" s="69">
        <v>22</v>
      </c>
      <c r="B25" s="33" t="s">
        <v>1059</v>
      </c>
      <c r="C25" s="85" t="s">
        <v>262</v>
      </c>
      <c r="D25" s="310"/>
      <c r="E25" s="85" t="s">
        <v>98</v>
      </c>
      <c r="F25" s="85">
        <v>15</v>
      </c>
      <c r="G25" s="110">
        <v>120022</v>
      </c>
      <c r="H25" s="113" t="s">
        <v>70</v>
      </c>
      <c r="I25" s="87">
        <v>810160</v>
      </c>
      <c r="J25" s="33"/>
    </row>
    <row r="26" spans="1:10">
      <c r="A26" s="69">
        <v>23</v>
      </c>
      <c r="B26" s="33" t="s">
        <v>1059</v>
      </c>
      <c r="C26" s="85" t="s">
        <v>262</v>
      </c>
      <c r="D26" s="310"/>
      <c r="E26" s="85" t="s">
        <v>98</v>
      </c>
      <c r="F26" s="85">
        <v>16</v>
      </c>
      <c r="G26" s="108">
        <v>120023</v>
      </c>
      <c r="H26" s="113" t="s">
        <v>1066</v>
      </c>
      <c r="I26" s="87">
        <v>810161</v>
      </c>
      <c r="J26" s="33"/>
    </row>
    <row r="27" spans="1:10">
      <c r="A27" s="69">
        <v>24</v>
      </c>
      <c r="B27" s="33" t="s">
        <v>1059</v>
      </c>
      <c r="C27" s="85" t="s">
        <v>262</v>
      </c>
      <c r="D27" s="310"/>
      <c r="E27" s="85" t="s">
        <v>98</v>
      </c>
      <c r="F27" s="85">
        <v>17</v>
      </c>
      <c r="G27" s="110">
        <v>120024</v>
      </c>
      <c r="H27" s="113" t="s">
        <v>71</v>
      </c>
      <c r="I27" s="87">
        <v>810162</v>
      </c>
      <c r="J27" s="33"/>
    </row>
    <row r="28" spans="1:10">
      <c r="A28" s="69">
        <v>25</v>
      </c>
      <c r="B28" s="33" t="s">
        <v>1059</v>
      </c>
      <c r="C28" s="85" t="s">
        <v>262</v>
      </c>
      <c r="D28" s="310"/>
      <c r="E28" s="85" t="s">
        <v>98</v>
      </c>
      <c r="F28" s="85">
        <v>18</v>
      </c>
      <c r="G28" s="108">
        <v>120025</v>
      </c>
      <c r="H28" s="113" t="s">
        <v>1067</v>
      </c>
      <c r="I28" s="87">
        <v>810163</v>
      </c>
      <c r="J28" s="33"/>
    </row>
    <row r="29" spans="1:10">
      <c r="A29" s="69">
        <v>26</v>
      </c>
      <c r="B29" s="33" t="s">
        <v>1059</v>
      </c>
      <c r="C29" s="85" t="s">
        <v>262</v>
      </c>
      <c r="D29" s="310"/>
      <c r="E29" s="85" t="s">
        <v>98</v>
      </c>
      <c r="F29" s="85">
        <v>19</v>
      </c>
      <c r="G29" s="110">
        <v>120026</v>
      </c>
      <c r="H29" s="113" t="s">
        <v>1068</v>
      </c>
      <c r="I29" s="87">
        <v>810164</v>
      </c>
      <c r="J29" s="33"/>
    </row>
    <row r="30" spans="1:10">
      <c r="A30" s="69">
        <v>27</v>
      </c>
      <c r="B30" s="33" t="s">
        <v>1059</v>
      </c>
      <c r="C30" s="85" t="s">
        <v>262</v>
      </c>
      <c r="D30" s="310"/>
      <c r="E30" s="85" t="s">
        <v>1069</v>
      </c>
      <c r="F30" s="85">
        <v>20</v>
      </c>
      <c r="G30" s="108">
        <v>120027</v>
      </c>
      <c r="H30" s="113" t="s">
        <v>78</v>
      </c>
      <c r="I30" s="87">
        <v>810165</v>
      </c>
      <c r="J30" s="33"/>
    </row>
    <row r="31" spans="1:10">
      <c r="A31" s="69">
        <v>28</v>
      </c>
      <c r="B31" s="33" t="s">
        <v>1070</v>
      </c>
      <c r="C31" s="85" t="s">
        <v>262</v>
      </c>
      <c r="D31" s="310"/>
      <c r="E31" s="85" t="s">
        <v>98</v>
      </c>
      <c r="F31" s="85">
        <v>21</v>
      </c>
      <c r="G31" s="110">
        <v>120028</v>
      </c>
      <c r="H31" s="113" t="s">
        <v>1071</v>
      </c>
      <c r="I31" s="87">
        <v>810166</v>
      </c>
      <c r="J31" s="33"/>
    </row>
    <row r="32" spans="1:10">
      <c r="A32" s="69">
        <v>29</v>
      </c>
      <c r="B32" s="33" t="s">
        <v>1070</v>
      </c>
      <c r="C32" s="85" t="s">
        <v>262</v>
      </c>
      <c r="D32" s="310"/>
      <c r="E32" s="85" t="s">
        <v>98</v>
      </c>
      <c r="F32" s="85">
        <v>22</v>
      </c>
      <c r="G32" s="108">
        <v>120029</v>
      </c>
      <c r="H32" s="113" t="s">
        <v>1072</v>
      </c>
      <c r="I32" s="87">
        <v>810167</v>
      </c>
      <c r="J32" s="33"/>
    </row>
    <row r="33" spans="1:10">
      <c r="A33" s="69">
        <v>30</v>
      </c>
      <c r="B33" s="33" t="s">
        <v>1070</v>
      </c>
      <c r="C33" s="85" t="s">
        <v>262</v>
      </c>
      <c r="D33" s="310"/>
      <c r="E33" s="85" t="s">
        <v>98</v>
      </c>
      <c r="F33" s="85">
        <v>23</v>
      </c>
      <c r="G33" s="110">
        <v>120030</v>
      </c>
      <c r="H33" s="113" t="s">
        <v>1073</v>
      </c>
      <c r="I33" s="87">
        <v>810168</v>
      </c>
      <c r="J33" s="33"/>
    </row>
    <row r="34" spans="1:10">
      <c r="A34" s="69">
        <v>31</v>
      </c>
      <c r="B34" s="33" t="s">
        <v>1070</v>
      </c>
      <c r="C34" s="85" t="s">
        <v>262</v>
      </c>
      <c r="D34" s="310"/>
      <c r="E34" s="85" t="s">
        <v>98</v>
      </c>
      <c r="F34" s="85">
        <v>24</v>
      </c>
      <c r="G34" s="108">
        <v>120031</v>
      </c>
      <c r="H34" s="113" t="s">
        <v>1074</v>
      </c>
      <c r="I34" s="87">
        <v>810169</v>
      </c>
      <c r="J34" s="33"/>
    </row>
    <row r="35" spans="1:10">
      <c r="A35" s="69">
        <v>32</v>
      </c>
      <c r="B35" s="33" t="s">
        <v>1070</v>
      </c>
      <c r="C35" s="85" t="s">
        <v>262</v>
      </c>
      <c r="D35" s="310"/>
      <c r="E35" s="85" t="s">
        <v>98</v>
      </c>
      <c r="F35" s="85">
        <v>25</v>
      </c>
      <c r="G35" s="110">
        <v>120032</v>
      </c>
      <c r="H35" s="113" t="s">
        <v>1075</v>
      </c>
      <c r="I35" s="87">
        <v>810170</v>
      </c>
      <c r="J35" s="33"/>
    </row>
    <row r="36" spans="1:10">
      <c r="A36" s="69">
        <v>33</v>
      </c>
      <c r="B36" s="33" t="s">
        <v>1070</v>
      </c>
      <c r="C36" s="85" t="s">
        <v>262</v>
      </c>
      <c r="D36" s="310"/>
      <c r="E36" s="85" t="s">
        <v>98</v>
      </c>
      <c r="F36" s="85">
        <v>26</v>
      </c>
      <c r="G36" s="108">
        <v>120033</v>
      </c>
      <c r="H36" s="113" t="s">
        <v>1076</v>
      </c>
      <c r="I36" s="87">
        <v>810171</v>
      </c>
      <c r="J36" s="33"/>
    </row>
    <row r="37" spans="1:10">
      <c r="A37" s="69">
        <v>34</v>
      </c>
      <c r="B37" s="33" t="s">
        <v>1070</v>
      </c>
      <c r="C37" s="85" t="s">
        <v>262</v>
      </c>
      <c r="D37" s="310"/>
      <c r="E37" s="85" t="s">
        <v>98</v>
      </c>
      <c r="F37" s="85">
        <v>27</v>
      </c>
      <c r="G37" s="110">
        <v>120034</v>
      </c>
      <c r="H37" s="113" t="s">
        <v>1077</v>
      </c>
      <c r="I37" s="87">
        <v>810172</v>
      </c>
      <c r="J37" s="33"/>
    </row>
    <row r="38" spans="1:10">
      <c r="A38" s="69">
        <v>35</v>
      </c>
      <c r="B38" s="33" t="s">
        <v>1070</v>
      </c>
      <c r="C38" s="85" t="s">
        <v>262</v>
      </c>
      <c r="D38" s="310"/>
      <c r="E38" s="85" t="s">
        <v>98</v>
      </c>
      <c r="F38" s="85">
        <v>28</v>
      </c>
      <c r="G38" s="108">
        <v>120035</v>
      </c>
      <c r="H38" s="113" t="s">
        <v>1078</v>
      </c>
      <c r="I38" s="87">
        <v>810173</v>
      </c>
      <c r="J38" s="33"/>
    </row>
    <row r="39" spans="1:10">
      <c r="A39" s="69">
        <v>36</v>
      </c>
      <c r="B39" s="33" t="s">
        <v>1070</v>
      </c>
      <c r="C39" s="85" t="s">
        <v>262</v>
      </c>
      <c r="D39" s="310"/>
      <c r="E39" s="85" t="s">
        <v>98</v>
      </c>
      <c r="F39" s="85">
        <v>29</v>
      </c>
      <c r="G39" s="110">
        <v>120036</v>
      </c>
      <c r="H39" s="113" t="s">
        <v>1079</v>
      </c>
      <c r="I39" s="87">
        <v>810174</v>
      </c>
      <c r="J39" s="33"/>
    </row>
    <row r="40" spans="1:10">
      <c r="A40" s="69">
        <v>37</v>
      </c>
      <c r="B40" s="33" t="s">
        <v>1070</v>
      </c>
      <c r="C40" s="85" t="s">
        <v>262</v>
      </c>
      <c r="D40" s="310"/>
      <c r="E40" s="85" t="s">
        <v>98</v>
      </c>
      <c r="F40" s="85">
        <v>30</v>
      </c>
      <c r="G40" s="112">
        <v>120037</v>
      </c>
      <c r="H40" s="113" t="s">
        <v>1080</v>
      </c>
      <c r="I40" s="87">
        <v>810175</v>
      </c>
      <c r="J40" s="33"/>
    </row>
    <row r="41" spans="1:10">
      <c r="A41" s="69">
        <v>38</v>
      </c>
      <c r="B41" s="33" t="s">
        <v>1070</v>
      </c>
      <c r="C41" s="85" t="s">
        <v>262</v>
      </c>
      <c r="D41" s="310"/>
      <c r="E41" s="85" t="s">
        <v>98</v>
      </c>
      <c r="F41" s="85">
        <v>31</v>
      </c>
      <c r="G41" s="110">
        <v>120038</v>
      </c>
      <c r="H41" s="113" t="s">
        <v>1081</v>
      </c>
      <c r="I41" s="87">
        <v>810176</v>
      </c>
      <c r="J41" s="33"/>
    </row>
    <row r="42" spans="1:10">
      <c r="A42" s="69">
        <v>39</v>
      </c>
      <c r="B42" s="33" t="s">
        <v>1070</v>
      </c>
      <c r="C42" s="85" t="s">
        <v>262</v>
      </c>
      <c r="D42" s="310"/>
      <c r="E42" s="85" t="s">
        <v>98</v>
      </c>
      <c r="F42" s="85">
        <v>32</v>
      </c>
      <c r="G42" s="112">
        <v>120039</v>
      </c>
      <c r="H42" s="113" t="s">
        <v>1082</v>
      </c>
      <c r="I42" s="87">
        <v>810177</v>
      </c>
      <c r="J42" s="33"/>
    </row>
    <row r="43" spans="1:10">
      <c r="A43" s="69">
        <v>40</v>
      </c>
      <c r="B43" s="33" t="s">
        <v>1070</v>
      </c>
      <c r="C43" s="85" t="s">
        <v>262</v>
      </c>
      <c r="D43" s="311"/>
      <c r="E43" s="85" t="s">
        <v>98</v>
      </c>
      <c r="F43" s="85">
        <v>33</v>
      </c>
      <c r="G43" s="110">
        <v>120040</v>
      </c>
      <c r="H43" s="113" t="s">
        <v>1083</v>
      </c>
      <c r="I43" s="87">
        <v>810178</v>
      </c>
      <c r="J43" s="33"/>
    </row>
    <row r="44" spans="1:10" s="12" customFormat="1">
      <c r="A44" s="10"/>
      <c r="B44" s="11"/>
      <c r="C44" s="207"/>
      <c r="D44" s="168"/>
      <c r="E44" s="207"/>
      <c r="F44" s="207"/>
      <c r="G44" s="208"/>
      <c r="H44" s="178"/>
      <c r="I44" s="18"/>
      <c r="J44" s="11"/>
    </row>
    <row r="45" spans="1:10" s="12" customFormat="1">
      <c r="A45" s="10"/>
      <c r="B45" s="11"/>
      <c r="C45" s="207"/>
      <c r="D45" s="168"/>
      <c r="E45" s="207"/>
      <c r="F45" s="207"/>
      <c r="G45" s="208"/>
      <c r="H45" s="178"/>
      <c r="I45" s="18"/>
      <c r="J45" s="11"/>
    </row>
    <row r="46" spans="1:10" s="12" customFormat="1">
      <c r="A46" s="10"/>
      <c r="B46" s="11"/>
      <c r="C46" s="207"/>
      <c r="D46" s="168"/>
      <c r="E46" s="207"/>
      <c r="F46" s="207"/>
      <c r="G46" s="208"/>
      <c r="H46" s="178"/>
      <c r="I46" s="18"/>
      <c r="J46" s="11"/>
    </row>
    <row r="47" spans="1:10" ht="24">
      <c r="A47" s="296" t="s">
        <v>1105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ht="24">
      <c r="A48" s="132"/>
      <c r="B48" s="132"/>
      <c r="C48" s="132"/>
      <c r="D48" s="143"/>
      <c r="E48" s="132"/>
      <c r="F48" s="132"/>
      <c r="G48" s="132"/>
      <c r="H48" s="143"/>
      <c r="I48" s="264"/>
      <c r="J48" s="264"/>
    </row>
    <row r="49" spans="1:10">
      <c r="A49" s="15" t="s">
        <v>177</v>
      </c>
      <c r="B49" s="16" t="s">
        <v>2</v>
      </c>
      <c r="C49" s="16" t="s">
        <v>3</v>
      </c>
      <c r="D49" s="142" t="s">
        <v>4</v>
      </c>
      <c r="E49" s="17" t="s">
        <v>5</v>
      </c>
      <c r="F49" s="17" t="s">
        <v>6</v>
      </c>
      <c r="G49" s="17" t="s">
        <v>7</v>
      </c>
      <c r="H49" s="16" t="s">
        <v>8</v>
      </c>
      <c r="I49" s="16" t="s">
        <v>9</v>
      </c>
      <c r="J49" s="17" t="s">
        <v>178</v>
      </c>
    </row>
    <row r="50" spans="1:10">
      <c r="A50" s="69">
        <v>1</v>
      </c>
      <c r="B50" s="33" t="s">
        <v>1070</v>
      </c>
      <c r="C50" s="85" t="s">
        <v>262</v>
      </c>
      <c r="D50" s="306" t="s">
        <v>262</v>
      </c>
      <c r="E50" s="85" t="s">
        <v>98</v>
      </c>
      <c r="F50" s="85">
        <v>34</v>
      </c>
      <c r="G50" s="108">
        <v>120041</v>
      </c>
      <c r="H50" s="113" t="s">
        <v>1084</v>
      </c>
      <c r="I50" s="87">
        <v>810179</v>
      </c>
      <c r="J50" s="33"/>
    </row>
    <row r="51" spans="1:10">
      <c r="A51" s="69">
        <v>2</v>
      </c>
      <c r="B51" s="33" t="s">
        <v>1070</v>
      </c>
      <c r="C51" s="85" t="s">
        <v>262</v>
      </c>
      <c r="D51" s="307"/>
      <c r="E51" s="85" t="s">
        <v>98</v>
      </c>
      <c r="F51" s="85">
        <v>35</v>
      </c>
      <c r="G51" s="114">
        <v>120042</v>
      </c>
      <c r="H51" s="113" t="s">
        <v>1085</v>
      </c>
      <c r="I51" s="87">
        <v>810180</v>
      </c>
      <c r="J51" s="33"/>
    </row>
    <row r="52" spans="1:10">
      <c r="A52" s="69">
        <v>3</v>
      </c>
      <c r="B52" s="33" t="s">
        <v>1070</v>
      </c>
      <c r="C52" s="85" t="s">
        <v>262</v>
      </c>
      <c r="D52" s="307"/>
      <c r="E52" s="85" t="s">
        <v>98</v>
      </c>
      <c r="F52" s="85">
        <v>36</v>
      </c>
      <c r="G52" s="108">
        <v>120043</v>
      </c>
      <c r="H52" s="113" t="s">
        <v>1086</v>
      </c>
      <c r="I52" s="87">
        <v>810181</v>
      </c>
      <c r="J52" s="33"/>
    </row>
    <row r="53" spans="1:10">
      <c r="A53" s="69">
        <v>4</v>
      </c>
      <c r="B53" s="33" t="s">
        <v>1070</v>
      </c>
      <c r="C53" s="85" t="s">
        <v>262</v>
      </c>
      <c r="D53" s="307"/>
      <c r="E53" s="85" t="s">
        <v>98</v>
      </c>
      <c r="F53" s="85">
        <v>37</v>
      </c>
      <c r="G53" s="114">
        <v>120044</v>
      </c>
      <c r="H53" s="113" t="s">
        <v>80</v>
      </c>
      <c r="I53" s="87">
        <v>810182</v>
      </c>
      <c r="J53" s="33"/>
    </row>
    <row r="54" spans="1:10">
      <c r="A54" s="69">
        <v>5</v>
      </c>
      <c r="B54" s="33" t="s">
        <v>1070</v>
      </c>
      <c r="C54" s="85" t="s">
        <v>262</v>
      </c>
      <c r="D54" s="307"/>
      <c r="E54" s="85" t="s">
        <v>98</v>
      </c>
      <c r="F54" s="85">
        <v>38</v>
      </c>
      <c r="G54" s="108">
        <v>120045</v>
      </c>
      <c r="H54" s="134" t="s">
        <v>1104</v>
      </c>
      <c r="I54" s="87">
        <v>810183</v>
      </c>
      <c r="J54" s="33"/>
    </row>
    <row r="55" spans="1:10">
      <c r="A55" s="69">
        <v>6</v>
      </c>
      <c r="B55" s="33" t="s">
        <v>1070</v>
      </c>
      <c r="C55" s="85" t="s">
        <v>262</v>
      </c>
      <c r="D55" s="307"/>
      <c r="E55" s="85" t="s">
        <v>98</v>
      </c>
      <c r="F55" s="85">
        <v>39</v>
      </c>
      <c r="G55" s="114">
        <v>120046</v>
      </c>
      <c r="H55" s="113" t="s">
        <v>1087</v>
      </c>
      <c r="I55" s="87">
        <v>810184</v>
      </c>
      <c r="J55" s="33"/>
    </row>
    <row r="56" spans="1:10">
      <c r="A56" s="69">
        <v>7</v>
      </c>
      <c r="B56" s="33" t="s">
        <v>1070</v>
      </c>
      <c r="C56" s="85" t="s">
        <v>262</v>
      </c>
      <c r="D56" s="307"/>
      <c r="E56" s="85" t="s">
        <v>98</v>
      </c>
      <c r="F56" s="85">
        <v>40</v>
      </c>
      <c r="G56" s="108">
        <v>120047</v>
      </c>
      <c r="H56" s="113" t="s">
        <v>1088</v>
      </c>
      <c r="I56" s="87">
        <v>810185</v>
      </c>
      <c r="J56" s="33"/>
    </row>
    <row r="57" spans="1:10">
      <c r="A57" s="69">
        <v>8</v>
      </c>
      <c r="B57" s="36" t="s">
        <v>811</v>
      </c>
      <c r="C57" s="88" t="s">
        <v>262</v>
      </c>
      <c r="D57" s="307"/>
      <c r="E57" s="93" t="s">
        <v>812</v>
      </c>
      <c r="F57" s="88">
        <v>2</v>
      </c>
      <c r="G57" s="114">
        <v>120048</v>
      </c>
      <c r="H57" s="115" t="s">
        <v>813</v>
      </c>
      <c r="I57" s="88">
        <v>811002</v>
      </c>
      <c r="J57" s="33"/>
    </row>
    <row r="58" spans="1:10">
      <c r="A58" s="69">
        <v>9</v>
      </c>
      <c r="B58" s="36" t="s">
        <v>811</v>
      </c>
      <c r="C58" s="88" t="s">
        <v>262</v>
      </c>
      <c r="D58" s="307"/>
      <c r="E58" s="93" t="s">
        <v>812</v>
      </c>
      <c r="F58" s="88">
        <v>3</v>
      </c>
      <c r="G58" s="108">
        <v>120049</v>
      </c>
      <c r="H58" s="115" t="s">
        <v>814</v>
      </c>
      <c r="I58" s="88">
        <v>811003</v>
      </c>
      <c r="J58" s="33"/>
    </row>
    <row r="59" spans="1:10">
      <c r="A59" s="69">
        <v>10</v>
      </c>
      <c r="B59" s="36" t="s">
        <v>811</v>
      </c>
      <c r="C59" s="88" t="s">
        <v>262</v>
      </c>
      <c r="D59" s="307"/>
      <c r="E59" s="93" t="s">
        <v>812</v>
      </c>
      <c r="F59" s="88">
        <v>4</v>
      </c>
      <c r="G59" s="114">
        <v>120050</v>
      </c>
      <c r="H59" s="115" t="s">
        <v>815</v>
      </c>
      <c r="I59" s="88">
        <v>811004</v>
      </c>
      <c r="J59" s="33"/>
    </row>
    <row r="60" spans="1:10">
      <c r="A60" s="69">
        <v>11</v>
      </c>
      <c r="B60" s="36" t="s">
        <v>811</v>
      </c>
      <c r="C60" s="88" t="s">
        <v>262</v>
      </c>
      <c r="D60" s="307"/>
      <c r="E60" s="93" t="s">
        <v>812</v>
      </c>
      <c r="F60" s="88">
        <v>5</v>
      </c>
      <c r="G60" s="108">
        <v>120051</v>
      </c>
      <c r="H60" s="115" t="s">
        <v>816</v>
      </c>
      <c r="I60" s="88">
        <v>811005</v>
      </c>
      <c r="J60" s="33"/>
    </row>
    <row r="61" spans="1:10">
      <c r="A61" s="69">
        <v>12</v>
      </c>
      <c r="B61" s="36" t="s">
        <v>811</v>
      </c>
      <c r="C61" s="88" t="s">
        <v>262</v>
      </c>
      <c r="D61" s="307"/>
      <c r="E61" s="93" t="s">
        <v>812</v>
      </c>
      <c r="F61" s="88">
        <v>6</v>
      </c>
      <c r="G61" s="114">
        <v>120052</v>
      </c>
      <c r="H61" s="115" t="s">
        <v>817</v>
      </c>
      <c r="I61" s="88">
        <v>811006</v>
      </c>
      <c r="J61" s="33"/>
    </row>
    <row r="62" spans="1:10">
      <c r="A62" s="69">
        <v>13</v>
      </c>
      <c r="B62" s="36" t="s">
        <v>811</v>
      </c>
      <c r="C62" s="88" t="s">
        <v>262</v>
      </c>
      <c r="D62" s="307"/>
      <c r="E62" s="93" t="s">
        <v>812</v>
      </c>
      <c r="F62" s="88">
        <v>8</v>
      </c>
      <c r="G62" s="108">
        <v>120053</v>
      </c>
      <c r="H62" s="115" t="s">
        <v>818</v>
      </c>
      <c r="I62" s="88">
        <v>811008</v>
      </c>
      <c r="J62" s="33"/>
    </row>
    <row r="63" spans="1:10">
      <c r="A63" s="69">
        <v>14</v>
      </c>
      <c r="B63" s="36" t="s">
        <v>811</v>
      </c>
      <c r="C63" s="88" t="s">
        <v>262</v>
      </c>
      <c r="D63" s="307"/>
      <c r="E63" s="93" t="s">
        <v>812</v>
      </c>
      <c r="F63" s="88">
        <v>12</v>
      </c>
      <c r="G63" s="114">
        <v>120054</v>
      </c>
      <c r="H63" s="115" t="s">
        <v>819</v>
      </c>
      <c r="I63" s="88">
        <v>811012</v>
      </c>
      <c r="J63" s="33"/>
    </row>
    <row r="64" spans="1:10">
      <c r="A64" s="69">
        <v>15</v>
      </c>
      <c r="B64" s="36" t="s">
        <v>811</v>
      </c>
      <c r="C64" s="88" t="s">
        <v>262</v>
      </c>
      <c r="D64" s="307"/>
      <c r="E64" s="93" t="s">
        <v>812</v>
      </c>
      <c r="F64" s="88">
        <v>13</v>
      </c>
      <c r="G64" s="108">
        <v>120055</v>
      </c>
      <c r="H64" s="115" t="s">
        <v>820</v>
      </c>
      <c r="I64" s="88">
        <v>811013</v>
      </c>
      <c r="J64" s="33"/>
    </row>
    <row r="65" spans="1:10">
      <c r="A65" s="69">
        <v>16</v>
      </c>
      <c r="B65" s="36" t="s">
        <v>811</v>
      </c>
      <c r="C65" s="88" t="s">
        <v>262</v>
      </c>
      <c r="D65" s="307"/>
      <c r="E65" s="93" t="s">
        <v>812</v>
      </c>
      <c r="F65" s="88">
        <v>16</v>
      </c>
      <c r="G65" s="114">
        <v>120056</v>
      </c>
      <c r="H65" s="115" t="s">
        <v>821</v>
      </c>
      <c r="I65" s="88">
        <v>811016</v>
      </c>
      <c r="J65" s="33"/>
    </row>
    <row r="66" spans="1:10">
      <c r="A66" s="69">
        <v>17</v>
      </c>
      <c r="B66" s="36" t="s">
        <v>811</v>
      </c>
      <c r="C66" s="88" t="s">
        <v>262</v>
      </c>
      <c r="D66" s="307"/>
      <c r="E66" s="93" t="s">
        <v>812</v>
      </c>
      <c r="F66" s="88">
        <v>18</v>
      </c>
      <c r="G66" s="108">
        <v>120057</v>
      </c>
      <c r="H66" s="115" t="s">
        <v>822</v>
      </c>
      <c r="I66" s="88">
        <v>811018</v>
      </c>
      <c r="J66" s="33"/>
    </row>
    <row r="67" spans="1:10">
      <c r="A67" s="69">
        <v>18</v>
      </c>
      <c r="B67" s="36" t="s">
        <v>811</v>
      </c>
      <c r="C67" s="88" t="s">
        <v>262</v>
      </c>
      <c r="D67" s="307"/>
      <c r="E67" s="93" t="s">
        <v>812</v>
      </c>
      <c r="F67" s="88">
        <v>22</v>
      </c>
      <c r="G67" s="114">
        <v>120058</v>
      </c>
      <c r="H67" s="115" t="s">
        <v>823</v>
      </c>
      <c r="I67" s="88">
        <v>811022</v>
      </c>
      <c r="J67" s="33"/>
    </row>
    <row r="68" spans="1:10">
      <c r="A68" s="69">
        <v>19</v>
      </c>
      <c r="B68" s="36" t="s">
        <v>811</v>
      </c>
      <c r="C68" s="88" t="s">
        <v>262</v>
      </c>
      <c r="D68" s="307"/>
      <c r="E68" s="93" t="s">
        <v>812</v>
      </c>
      <c r="F68" s="88">
        <v>24</v>
      </c>
      <c r="G68" s="108">
        <v>120059</v>
      </c>
      <c r="H68" s="115" t="s">
        <v>824</v>
      </c>
      <c r="I68" s="88">
        <v>811024</v>
      </c>
      <c r="J68" s="33"/>
    </row>
    <row r="69" spans="1:10">
      <c r="A69" s="69">
        <v>20</v>
      </c>
      <c r="B69" s="36" t="s">
        <v>811</v>
      </c>
      <c r="C69" s="88" t="s">
        <v>262</v>
      </c>
      <c r="D69" s="307"/>
      <c r="E69" s="93" t="s">
        <v>812</v>
      </c>
      <c r="F69" s="88">
        <v>25</v>
      </c>
      <c r="G69" s="114">
        <v>120060</v>
      </c>
      <c r="H69" s="115" t="s">
        <v>825</v>
      </c>
      <c r="I69" s="88">
        <v>811025</v>
      </c>
      <c r="J69" s="33"/>
    </row>
    <row r="70" spans="1:10">
      <c r="A70" s="69">
        <v>21</v>
      </c>
      <c r="B70" s="36" t="s">
        <v>811</v>
      </c>
      <c r="C70" s="88" t="s">
        <v>262</v>
      </c>
      <c r="D70" s="307"/>
      <c r="E70" s="93" t="s">
        <v>812</v>
      </c>
      <c r="F70" s="88">
        <v>28</v>
      </c>
      <c r="G70" s="108">
        <v>120061</v>
      </c>
      <c r="H70" s="115" t="s">
        <v>826</v>
      </c>
      <c r="I70" s="88">
        <v>811028</v>
      </c>
      <c r="J70" s="33"/>
    </row>
    <row r="71" spans="1:10">
      <c r="A71" s="69">
        <v>22</v>
      </c>
      <c r="B71" s="36" t="s">
        <v>811</v>
      </c>
      <c r="C71" s="88" t="s">
        <v>262</v>
      </c>
      <c r="D71" s="307"/>
      <c r="E71" s="93" t="s">
        <v>812</v>
      </c>
      <c r="F71" s="88">
        <v>31</v>
      </c>
      <c r="G71" s="114">
        <v>120062</v>
      </c>
      <c r="H71" s="115" t="s">
        <v>827</v>
      </c>
      <c r="I71" s="88">
        <v>811031</v>
      </c>
      <c r="J71" s="33"/>
    </row>
    <row r="72" spans="1:10">
      <c r="A72" s="69">
        <v>23</v>
      </c>
      <c r="B72" s="36" t="s">
        <v>811</v>
      </c>
      <c r="C72" s="88" t="s">
        <v>262</v>
      </c>
      <c r="D72" s="307"/>
      <c r="E72" s="93" t="s">
        <v>812</v>
      </c>
      <c r="F72" s="88">
        <v>34</v>
      </c>
      <c r="G72" s="108">
        <v>120063</v>
      </c>
      <c r="H72" s="115" t="s">
        <v>828</v>
      </c>
      <c r="I72" s="88">
        <v>811034</v>
      </c>
      <c r="J72" s="33"/>
    </row>
    <row r="73" spans="1:10">
      <c r="A73" s="69">
        <v>24</v>
      </c>
      <c r="B73" s="36" t="s">
        <v>811</v>
      </c>
      <c r="C73" s="88" t="s">
        <v>262</v>
      </c>
      <c r="D73" s="307"/>
      <c r="E73" s="93" t="s">
        <v>812</v>
      </c>
      <c r="F73" s="88">
        <v>41</v>
      </c>
      <c r="G73" s="114">
        <v>120064</v>
      </c>
      <c r="H73" s="115" t="s">
        <v>829</v>
      </c>
      <c r="I73" s="88">
        <v>811041</v>
      </c>
      <c r="J73" s="33"/>
    </row>
    <row r="74" spans="1:10">
      <c r="A74" s="69">
        <v>25</v>
      </c>
      <c r="B74" s="36" t="s">
        <v>811</v>
      </c>
      <c r="C74" s="88" t="s">
        <v>262</v>
      </c>
      <c r="D74" s="307"/>
      <c r="E74" s="93" t="s">
        <v>812</v>
      </c>
      <c r="F74" s="88">
        <v>44</v>
      </c>
      <c r="G74" s="108">
        <v>120065</v>
      </c>
      <c r="H74" s="115" t="s">
        <v>830</v>
      </c>
      <c r="I74" s="88">
        <v>811044</v>
      </c>
      <c r="J74" s="33"/>
    </row>
    <row r="75" spans="1:10">
      <c r="A75" s="69">
        <v>26</v>
      </c>
      <c r="B75" s="49" t="s">
        <v>1098</v>
      </c>
      <c r="C75" s="86" t="s">
        <v>262</v>
      </c>
      <c r="D75" s="307"/>
      <c r="E75" s="86" t="s">
        <v>835</v>
      </c>
      <c r="F75" s="86" t="s">
        <v>50</v>
      </c>
      <c r="G75" s="114">
        <v>120066</v>
      </c>
      <c r="H75" s="111" t="s">
        <v>836</v>
      </c>
      <c r="I75" s="86" t="s">
        <v>837</v>
      </c>
      <c r="J75" s="49"/>
    </row>
    <row r="76" spans="1:10">
      <c r="A76" s="69">
        <v>27</v>
      </c>
      <c r="B76" s="49" t="s">
        <v>1098</v>
      </c>
      <c r="C76" s="86" t="s">
        <v>262</v>
      </c>
      <c r="D76" s="307"/>
      <c r="E76" s="86" t="s">
        <v>835</v>
      </c>
      <c r="F76" s="86" t="s">
        <v>40</v>
      </c>
      <c r="G76" s="108">
        <v>120067</v>
      </c>
      <c r="H76" s="111" t="s">
        <v>838</v>
      </c>
      <c r="I76" s="86" t="s">
        <v>839</v>
      </c>
      <c r="J76" s="49"/>
    </row>
    <row r="77" spans="1:10">
      <c r="A77" s="69">
        <v>28</v>
      </c>
      <c r="B77" s="49" t="s">
        <v>1098</v>
      </c>
      <c r="C77" s="86" t="s">
        <v>262</v>
      </c>
      <c r="D77" s="307"/>
      <c r="E77" s="86" t="s">
        <v>835</v>
      </c>
      <c r="F77" s="86" t="s">
        <v>22</v>
      </c>
      <c r="G77" s="114">
        <v>120068</v>
      </c>
      <c r="H77" s="111" t="s">
        <v>840</v>
      </c>
      <c r="I77" s="86" t="s">
        <v>841</v>
      </c>
      <c r="J77" s="49"/>
    </row>
    <row r="78" spans="1:10">
      <c r="A78" s="69">
        <v>29</v>
      </c>
      <c r="B78" s="49" t="s">
        <v>1098</v>
      </c>
      <c r="C78" s="86" t="s">
        <v>262</v>
      </c>
      <c r="D78" s="307"/>
      <c r="E78" s="86" t="s">
        <v>835</v>
      </c>
      <c r="F78" s="86" t="s">
        <v>88</v>
      </c>
      <c r="G78" s="108">
        <v>120069</v>
      </c>
      <c r="H78" s="111" t="s">
        <v>842</v>
      </c>
      <c r="I78" s="86" t="s">
        <v>843</v>
      </c>
      <c r="J78" s="49"/>
    </row>
    <row r="79" spans="1:10">
      <c r="A79" s="69">
        <v>30</v>
      </c>
      <c r="B79" s="49" t="s">
        <v>1098</v>
      </c>
      <c r="C79" s="86" t="s">
        <v>262</v>
      </c>
      <c r="D79" s="307"/>
      <c r="E79" s="86" t="s">
        <v>835</v>
      </c>
      <c r="F79" s="86" t="s">
        <v>25</v>
      </c>
      <c r="G79" s="114">
        <v>120070</v>
      </c>
      <c r="H79" s="111" t="s">
        <v>77</v>
      </c>
      <c r="I79" s="86" t="s">
        <v>844</v>
      </c>
      <c r="J79" s="49"/>
    </row>
    <row r="80" spans="1:10">
      <c r="A80" s="69">
        <v>31</v>
      </c>
      <c r="B80" s="49" t="s">
        <v>1098</v>
      </c>
      <c r="C80" s="86" t="s">
        <v>262</v>
      </c>
      <c r="D80" s="307"/>
      <c r="E80" s="86" t="s">
        <v>835</v>
      </c>
      <c r="F80" s="86" t="s">
        <v>48</v>
      </c>
      <c r="G80" s="108">
        <v>120071</v>
      </c>
      <c r="H80" s="111" t="s">
        <v>845</v>
      </c>
      <c r="I80" s="86" t="s">
        <v>846</v>
      </c>
      <c r="J80" s="49"/>
    </row>
    <row r="81" spans="1:10">
      <c r="A81" s="69">
        <v>32</v>
      </c>
      <c r="B81" s="49" t="s">
        <v>1098</v>
      </c>
      <c r="C81" s="86" t="s">
        <v>262</v>
      </c>
      <c r="D81" s="307"/>
      <c r="E81" s="86" t="s">
        <v>835</v>
      </c>
      <c r="F81" s="86" t="s">
        <v>344</v>
      </c>
      <c r="G81" s="114">
        <v>120072</v>
      </c>
      <c r="H81" s="111" t="s">
        <v>847</v>
      </c>
      <c r="I81" s="86" t="s">
        <v>848</v>
      </c>
      <c r="J81" s="49"/>
    </row>
    <row r="82" spans="1:10">
      <c r="A82" s="69">
        <v>33</v>
      </c>
      <c r="B82" s="49" t="s">
        <v>1098</v>
      </c>
      <c r="C82" s="86" t="s">
        <v>262</v>
      </c>
      <c r="D82" s="307"/>
      <c r="E82" s="86" t="s">
        <v>835</v>
      </c>
      <c r="F82" s="86" t="s">
        <v>74</v>
      </c>
      <c r="G82" s="108">
        <v>120073</v>
      </c>
      <c r="H82" s="111" t="s">
        <v>849</v>
      </c>
      <c r="I82" s="86" t="s">
        <v>850</v>
      </c>
      <c r="J82" s="49"/>
    </row>
    <row r="83" spans="1:10">
      <c r="A83" s="69">
        <v>34</v>
      </c>
      <c r="B83" s="49" t="s">
        <v>1098</v>
      </c>
      <c r="C83" s="86" t="s">
        <v>262</v>
      </c>
      <c r="D83" s="307"/>
      <c r="E83" s="86" t="s">
        <v>835</v>
      </c>
      <c r="F83" s="86" t="s">
        <v>73</v>
      </c>
      <c r="G83" s="114">
        <v>120074</v>
      </c>
      <c r="H83" s="111" t="s">
        <v>851</v>
      </c>
      <c r="I83" s="86" t="s">
        <v>852</v>
      </c>
      <c r="J83" s="49"/>
    </row>
    <row r="84" spans="1:10">
      <c r="A84" s="69">
        <v>35</v>
      </c>
      <c r="B84" s="49" t="s">
        <v>1098</v>
      </c>
      <c r="C84" s="86" t="s">
        <v>262</v>
      </c>
      <c r="D84" s="307"/>
      <c r="E84" s="86" t="s">
        <v>853</v>
      </c>
      <c r="F84" s="86" t="s">
        <v>88</v>
      </c>
      <c r="G84" s="112">
        <v>120075</v>
      </c>
      <c r="H84" s="111" t="s">
        <v>854</v>
      </c>
      <c r="I84" s="86" t="s">
        <v>855</v>
      </c>
      <c r="J84" s="49"/>
    </row>
    <row r="85" spans="1:10">
      <c r="A85" s="69">
        <v>36</v>
      </c>
      <c r="B85" s="49" t="s">
        <v>1098</v>
      </c>
      <c r="C85" s="86" t="s">
        <v>262</v>
      </c>
      <c r="D85" s="308"/>
      <c r="E85" s="86" t="s">
        <v>853</v>
      </c>
      <c r="F85" s="86" t="s">
        <v>33</v>
      </c>
      <c r="G85" s="110">
        <v>120076</v>
      </c>
      <c r="H85" s="111" t="s">
        <v>856</v>
      </c>
      <c r="I85" s="86" t="s">
        <v>857</v>
      </c>
      <c r="J85" s="49"/>
    </row>
    <row r="86" spans="1:10" s="12" customFormat="1">
      <c r="A86" s="10"/>
      <c r="B86" s="29"/>
      <c r="C86" s="218"/>
      <c r="D86" s="215"/>
      <c r="E86" s="218"/>
      <c r="F86" s="218"/>
      <c r="G86" s="208"/>
      <c r="H86" s="215"/>
      <c r="I86" s="218"/>
      <c r="J86" s="29"/>
    </row>
    <row r="87" spans="1:10" s="12" customFormat="1">
      <c r="A87" s="10"/>
      <c r="B87" s="29"/>
      <c r="C87" s="218"/>
      <c r="D87" s="215"/>
      <c r="E87" s="218"/>
      <c r="F87" s="218"/>
      <c r="G87" s="208"/>
      <c r="H87" s="215"/>
      <c r="I87" s="218"/>
      <c r="J87" s="29"/>
    </row>
    <row r="88" spans="1:10" s="12" customFormat="1">
      <c r="A88" s="10"/>
      <c r="B88" s="29"/>
      <c r="C88" s="218"/>
      <c r="D88" s="215"/>
      <c r="E88" s="218"/>
      <c r="F88" s="218"/>
      <c r="G88" s="208"/>
      <c r="H88" s="215"/>
      <c r="I88" s="218"/>
      <c r="J88" s="29"/>
    </row>
    <row r="89" spans="1:10" s="12" customFormat="1">
      <c r="A89" s="10"/>
      <c r="B89" s="29"/>
      <c r="C89" s="218"/>
      <c r="D89" s="215"/>
      <c r="E89" s="218"/>
      <c r="F89" s="218"/>
      <c r="G89" s="208"/>
      <c r="H89" s="215"/>
      <c r="I89" s="218"/>
      <c r="J89" s="29"/>
    </row>
    <row r="90" spans="1:10" s="12" customFormat="1">
      <c r="A90" s="10"/>
      <c r="B90" s="29"/>
      <c r="C90" s="218"/>
      <c r="D90" s="215"/>
      <c r="E90" s="218"/>
      <c r="F90" s="218"/>
      <c r="G90" s="208"/>
      <c r="H90" s="215"/>
      <c r="I90" s="218"/>
      <c r="J90" s="29"/>
    </row>
    <row r="91" spans="1:10" s="12" customFormat="1">
      <c r="A91" s="10"/>
      <c r="B91" s="29"/>
      <c r="C91" s="218"/>
      <c r="D91" s="215"/>
      <c r="E91" s="218"/>
      <c r="F91" s="218"/>
      <c r="G91" s="208"/>
      <c r="H91" s="215"/>
      <c r="I91" s="218"/>
      <c r="J91" s="29"/>
    </row>
    <row r="92" spans="1:10" ht="24">
      <c r="A92" s="296" t="s">
        <v>1106</v>
      </c>
      <c r="B92" s="296"/>
      <c r="C92" s="296"/>
      <c r="D92" s="296"/>
      <c r="E92" s="296"/>
      <c r="F92" s="296"/>
      <c r="G92" s="296"/>
      <c r="H92" s="296"/>
      <c r="I92" s="296"/>
      <c r="J92" s="296"/>
    </row>
    <row r="93" spans="1:10" ht="24">
      <c r="A93" s="132"/>
      <c r="B93" s="132"/>
      <c r="C93" s="132"/>
      <c r="D93" s="143"/>
      <c r="E93" s="132"/>
      <c r="F93" s="132"/>
      <c r="G93" s="132"/>
      <c r="H93" s="143"/>
      <c r="I93" s="264"/>
      <c r="J93" s="264"/>
    </row>
    <row r="94" spans="1:10">
      <c r="A94" s="15" t="s">
        <v>177</v>
      </c>
      <c r="B94" s="16" t="s">
        <v>2</v>
      </c>
      <c r="C94" s="16" t="s">
        <v>3</v>
      </c>
      <c r="D94" s="142" t="s">
        <v>4</v>
      </c>
      <c r="E94" s="17" t="s">
        <v>5</v>
      </c>
      <c r="F94" s="17" t="s">
        <v>6</v>
      </c>
      <c r="G94" s="17" t="s">
        <v>7</v>
      </c>
      <c r="H94" s="16" t="s">
        <v>8</v>
      </c>
      <c r="I94" s="16" t="s">
        <v>9</v>
      </c>
      <c r="J94" s="17" t="s">
        <v>178</v>
      </c>
    </row>
    <row r="95" spans="1:10">
      <c r="A95" s="69">
        <v>1</v>
      </c>
      <c r="B95" s="49" t="s">
        <v>1098</v>
      </c>
      <c r="C95" s="86" t="s">
        <v>262</v>
      </c>
      <c r="D95" s="312" t="s">
        <v>262</v>
      </c>
      <c r="E95" s="86" t="s">
        <v>858</v>
      </c>
      <c r="F95" s="86" t="s">
        <v>859</v>
      </c>
      <c r="G95" s="108">
        <v>120077</v>
      </c>
      <c r="H95" s="111" t="s">
        <v>860</v>
      </c>
      <c r="I95" s="86" t="s">
        <v>861</v>
      </c>
      <c r="J95" s="49"/>
    </row>
    <row r="96" spans="1:10">
      <c r="A96" s="69">
        <v>2</v>
      </c>
      <c r="B96" s="49" t="s">
        <v>1098</v>
      </c>
      <c r="C96" s="86" t="s">
        <v>262</v>
      </c>
      <c r="D96" s="313"/>
      <c r="E96" s="86" t="s">
        <v>862</v>
      </c>
      <c r="F96" s="86" t="s">
        <v>863</v>
      </c>
      <c r="G96" s="114">
        <v>120078</v>
      </c>
      <c r="H96" s="111" t="s">
        <v>864</v>
      </c>
      <c r="I96" s="86" t="s">
        <v>865</v>
      </c>
      <c r="J96" s="49"/>
    </row>
    <row r="97" spans="1:10">
      <c r="A97" s="69">
        <v>3</v>
      </c>
      <c r="B97" s="49" t="s">
        <v>1098</v>
      </c>
      <c r="C97" s="86" t="s">
        <v>262</v>
      </c>
      <c r="D97" s="313"/>
      <c r="E97" s="86" t="s">
        <v>862</v>
      </c>
      <c r="F97" s="86" t="s">
        <v>28</v>
      </c>
      <c r="G97" s="108">
        <v>120079</v>
      </c>
      <c r="H97" s="111" t="s">
        <v>866</v>
      </c>
      <c r="I97" s="86" t="s">
        <v>867</v>
      </c>
      <c r="J97" s="49"/>
    </row>
    <row r="98" spans="1:10">
      <c r="A98" s="69">
        <v>4</v>
      </c>
      <c r="B98" s="49" t="s">
        <v>1098</v>
      </c>
      <c r="C98" s="86" t="s">
        <v>262</v>
      </c>
      <c r="D98" s="313"/>
      <c r="E98" s="86" t="s">
        <v>880</v>
      </c>
      <c r="F98" s="86" t="s">
        <v>46</v>
      </c>
      <c r="G98" s="114">
        <v>120080</v>
      </c>
      <c r="H98" s="111" t="s">
        <v>881</v>
      </c>
      <c r="I98" s="86" t="s">
        <v>882</v>
      </c>
      <c r="J98" s="49"/>
    </row>
    <row r="99" spans="1:10">
      <c r="A99" s="69">
        <v>5</v>
      </c>
      <c r="B99" s="49" t="s">
        <v>1098</v>
      </c>
      <c r="C99" s="86" t="s">
        <v>262</v>
      </c>
      <c r="D99" s="313"/>
      <c r="E99" s="86" t="s">
        <v>883</v>
      </c>
      <c r="F99" s="86" t="s">
        <v>348</v>
      </c>
      <c r="G99" s="108">
        <v>120081</v>
      </c>
      <c r="H99" s="111" t="s">
        <v>884</v>
      </c>
      <c r="I99" s="86" t="s">
        <v>885</v>
      </c>
      <c r="J99" s="49"/>
    </row>
    <row r="100" spans="1:10">
      <c r="A100" s="69">
        <v>6</v>
      </c>
      <c r="B100" s="49" t="s">
        <v>1098</v>
      </c>
      <c r="C100" s="86" t="s">
        <v>262</v>
      </c>
      <c r="D100" s="313"/>
      <c r="E100" s="86" t="s">
        <v>886</v>
      </c>
      <c r="F100" s="86" t="s">
        <v>348</v>
      </c>
      <c r="G100" s="114">
        <v>120082</v>
      </c>
      <c r="H100" s="111" t="s">
        <v>887</v>
      </c>
      <c r="I100" s="86" t="s">
        <v>888</v>
      </c>
      <c r="J100" s="49"/>
    </row>
    <row r="101" spans="1:10">
      <c r="A101" s="69">
        <v>7</v>
      </c>
      <c r="B101" s="49" t="s">
        <v>1098</v>
      </c>
      <c r="C101" s="86" t="s">
        <v>262</v>
      </c>
      <c r="D101" s="313"/>
      <c r="E101" s="86" t="s">
        <v>886</v>
      </c>
      <c r="F101" s="86" t="s">
        <v>37</v>
      </c>
      <c r="G101" s="108">
        <v>120083</v>
      </c>
      <c r="H101" s="111" t="s">
        <v>889</v>
      </c>
      <c r="I101" s="86" t="s">
        <v>890</v>
      </c>
      <c r="J101" s="49"/>
    </row>
    <row r="102" spans="1:10">
      <c r="A102" s="69">
        <v>8</v>
      </c>
      <c r="B102" s="37" t="s">
        <v>109</v>
      </c>
      <c r="C102" s="87" t="s">
        <v>97</v>
      </c>
      <c r="D102" s="313"/>
      <c r="E102" s="87" t="s">
        <v>110</v>
      </c>
      <c r="F102" s="94">
        <v>1</v>
      </c>
      <c r="G102" s="114">
        <v>120084</v>
      </c>
      <c r="H102" s="116" t="s">
        <v>918</v>
      </c>
      <c r="I102" s="104">
        <v>811001</v>
      </c>
      <c r="J102" s="33"/>
    </row>
    <row r="103" spans="1:10">
      <c r="A103" s="69">
        <v>9</v>
      </c>
      <c r="B103" s="37" t="s">
        <v>109</v>
      </c>
      <c r="C103" s="87" t="s">
        <v>97</v>
      </c>
      <c r="D103" s="313"/>
      <c r="E103" s="87" t="s">
        <v>110</v>
      </c>
      <c r="F103" s="94">
        <v>2</v>
      </c>
      <c r="G103" s="108">
        <v>120085</v>
      </c>
      <c r="H103" s="116" t="s">
        <v>919</v>
      </c>
      <c r="I103" s="104">
        <v>811002</v>
      </c>
      <c r="J103" s="33"/>
    </row>
    <row r="104" spans="1:10">
      <c r="A104" s="69">
        <v>10</v>
      </c>
      <c r="B104" s="37" t="s">
        <v>109</v>
      </c>
      <c r="C104" s="87" t="s">
        <v>97</v>
      </c>
      <c r="D104" s="313"/>
      <c r="E104" s="87" t="s">
        <v>110</v>
      </c>
      <c r="F104" s="94">
        <v>3</v>
      </c>
      <c r="G104" s="114">
        <v>120086</v>
      </c>
      <c r="H104" s="116" t="s">
        <v>920</v>
      </c>
      <c r="I104" s="104">
        <v>811003</v>
      </c>
      <c r="J104" s="33"/>
    </row>
    <row r="105" spans="1:10">
      <c r="A105" s="69">
        <v>11</v>
      </c>
      <c r="B105" s="37" t="s">
        <v>109</v>
      </c>
      <c r="C105" s="87" t="s">
        <v>97</v>
      </c>
      <c r="D105" s="313"/>
      <c r="E105" s="87" t="s">
        <v>110</v>
      </c>
      <c r="F105" s="94">
        <v>4</v>
      </c>
      <c r="G105" s="108">
        <v>120087</v>
      </c>
      <c r="H105" s="116" t="s">
        <v>921</v>
      </c>
      <c r="I105" s="104">
        <v>811004</v>
      </c>
      <c r="J105" s="33"/>
    </row>
    <row r="106" spans="1:10">
      <c r="A106" s="69">
        <v>12</v>
      </c>
      <c r="B106" s="37" t="s">
        <v>109</v>
      </c>
      <c r="C106" s="87" t="s">
        <v>97</v>
      </c>
      <c r="D106" s="313"/>
      <c r="E106" s="87" t="s">
        <v>110</v>
      </c>
      <c r="F106" s="94">
        <v>5</v>
      </c>
      <c r="G106" s="114">
        <v>120088</v>
      </c>
      <c r="H106" s="116" t="s">
        <v>922</v>
      </c>
      <c r="I106" s="104">
        <v>811005</v>
      </c>
      <c r="J106" s="33"/>
    </row>
    <row r="107" spans="1:10">
      <c r="A107" s="69">
        <v>13</v>
      </c>
      <c r="B107" s="37" t="s">
        <v>109</v>
      </c>
      <c r="C107" s="87" t="s">
        <v>97</v>
      </c>
      <c r="D107" s="313"/>
      <c r="E107" s="87" t="s">
        <v>110</v>
      </c>
      <c r="F107" s="94">
        <v>6</v>
      </c>
      <c r="G107" s="108">
        <v>120089</v>
      </c>
      <c r="H107" s="116" t="s">
        <v>923</v>
      </c>
      <c r="I107" s="104">
        <v>811006</v>
      </c>
      <c r="J107" s="33"/>
    </row>
    <row r="108" spans="1:10">
      <c r="A108" s="69">
        <v>14</v>
      </c>
      <c r="B108" s="37" t="s">
        <v>109</v>
      </c>
      <c r="C108" s="87" t="s">
        <v>97</v>
      </c>
      <c r="D108" s="313"/>
      <c r="E108" s="87" t="s">
        <v>110</v>
      </c>
      <c r="F108" s="94">
        <v>7</v>
      </c>
      <c r="G108" s="114">
        <v>120090</v>
      </c>
      <c r="H108" s="116" t="s">
        <v>924</v>
      </c>
      <c r="I108" s="104">
        <v>811007</v>
      </c>
      <c r="J108" s="33"/>
    </row>
    <row r="109" spans="1:10">
      <c r="A109" s="69">
        <v>15</v>
      </c>
      <c r="B109" s="37" t="s">
        <v>109</v>
      </c>
      <c r="C109" s="87" t="s">
        <v>97</v>
      </c>
      <c r="D109" s="313"/>
      <c r="E109" s="87" t="s">
        <v>110</v>
      </c>
      <c r="F109" s="94">
        <v>8</v>
      </c>
      <c r="G109" s="108">
        <v>120091</v>
      </c>
      <c r="H109" s="116" t="s">
        <v>925</v>
      </c>
      <c r="I109" s="104">
        <v>811008</v>
      </c>
      <c r="J109" s="33"/>
    </row>
    <row r="110" spans="1:10">
      <c r="A110" s="69">
        <v>16</v>
      </c>
      <c r="B110" s="37" t="s">
        <v>109</v>
      </c>
      <c r="C110" s="87" t="s">
        <v>97</v>
      </c>
      <c r="D110" s="313"/>
      <c r="E110" s="87" t="s">
        <v>110</v>
      </c>
      <c r="F110" s="94">
        <v>9</v>
      </c>
      <c r="G110" s="114">
        <v>120092</v>
      </c>
      <c r="H110" s="116" t="s">
        <v>926</v>
      </c>
      <c r="I110" s="104">
        <v>811009</v>
      </c>
      <c r="J110" s="33"/>
    </row>
    <row r="111" spans="1:10">
      <c r="A111" s="69">
        <v>17</v>
      </c>
      <c r="B111" s="37" t="s">
        <v>109</v>
      </c>
      <c r="C111" s="87" t="s">
        <v>97</v>
      </c>
      <c r="D111" s="313"/>
      <c r="E111" s="87" t="s">
        <v>110</v>
      </c>
      <c r="F111" s="94">
        <v>10</v>
      </c>
      <c r="G111" s="108">
        <v>120093</v>
      </c>
      <c r="H111" s="116" t="s">
        <v>927</v>
      </c>
      <c r="I111" s="104">
        <v>811010</v>
      </c>
      <c r="J111" s="33"/>
    </row>
    <row r="112" spans="1:10">
      <c r="A112" s="69">
        <v>18</v>
      </c>
      <c r="B112" s="37" t="s">
        <v>109</v>
      </c>
      <c r="C112" s="87" t="s">
        <v>97</v>
      </c>
      <c r="D112" s="313"/>
      <c r="E112" s="87" t="s">
        <v>110</v>
      </c>
      <c r="F112" s="94">
        <v>11</v>
      </c>
      <c r="G112" s="114">
        <v>120094</v>
      </c>
      <c r="H112" s="116" t="s">
        <v>928</v>
      </c>
      <c r="I112" s="104">
        <v>811011</v>
      </c>
      <c r="J112" s="33"/>
    </row>
    <row r="113" spans="1:10">
      <c r="A113" s="69">
        <v>19</v>
      </c>
      <c r="B113" s="37" t="s">
        <v>109</v>
      </c>
      <c r="C113" s="87" t="s">
        <v>97</v>
      </c>
      <c r="D113" s="313"/>
      <c r="E113" s="87" t="s">
        <v>110</v>
      </c>
      <c r="F113" s="94">
        <v>12</v>
      </c>
      <c r="G113" s="108">
        <v>120095</v>
      </c>
      <c r="H113" s="116" t="s">
        <v>929</v>
      </c>
      <c r="I113" s="104">
        <v>811012</v>
      </c>
      <c r="J113" s="33"/>
    </row>
    <row r="114" spans="1:10">
      <c r="A114" s="69">
        <v>20</v>
      </c>
      <c r="B114" s="37" t="s">
        <v>109</v>
      </c>
      <c r="C114" s="87" t="s">
        <v>97</v>
      </c>
      <c r="D114" s="313"/>
      <c r="E114" s="87" t="s">
        <v>110</v>
      </c>
      <c r="F114" s="94">
        <v>13</v>
      </c>
      <c r="G114" s="114">
        <v>120096</v>
      </c>
      <c r="H114" s="116" t="s">
        <v>930</v>
      </c>
      <c r="I114" s="104">
        <v>811013</v>
      </c>
      <c r="J114" s="33"/>
    </row>
    <row r="115" spans="1:10">
      <c r="A115" s="69">
        <v>21</v>
      </c>
      <c r="B115" s="37" t="s">
        <v>109</v>
      </c>
      <c r="C115" s="87" t="s">
        <v>97</v>
      </c>
      <c r="D115" s="313"/>
      <c r="E115" s="87" t="s">
        <v>110</v>
      </c>
      <c r="F115" s="94">
        <v>14</v>
      </c>
      <c r="G115" s="108">
        <v>120097</v>
      </c>
      <c r="H115" s="116" t="s">
        <v>931</v>
      </c>
      <c r="I115" s="104">
        <v>811014</v>
      </c>
      <c r="J115" s="41"/>
    </row>
    <row r="116" spans="1:10">
      <c r="A116" s="69">
        <v>22</v>
      </c>
      <c r="B116" s="37" t="s">
        <v>109</v>
      </c>
      <c r="C116" s="87" t="s">
        <v>97</v>
      </c>
      <c r="D116" s="313"/>
      <c r="E116" s="87" t="s">
        <v>110</v>
      </c>
      <c r="F116" s="94">
        <v>15</v>
      </c>
      <c r="G116" s="114">
        <v>120098</v>
      </c>
      <c r="H116" s="116" t="s">
        <v>932</v>
      </c>
      <c r="I116" s="104">
        <v>811015</v>
      </c>
      <c r="J116" s="33"/>
    </row>
    <row r="117" spans="1:10">
      <c r="A117" s="69">
        <v>23</v>
      </c>
      <c r="B117" s="37" t="s">
        <v>109</v>
      </c>
      <c r="C117" s="87" t="s">
        <v>97</v>
      </c>
      <c r="D117" s="313"/>
      <c r="E117" s="87" t="s">
        <v>110</v>
      </c>
      <c r="F117" s="94">
        <v>16</v>
      </c>
      <c r="G117" s="108">
        <v>120099</v>
      </c>
      <c r="H117" s="116" t="s">
        <v>933</v>
      </c>
      <c r="I117" s="104">
        <v>811016</v>
      </c>
      <c r="J117" s="33"/>
    </row>
    <row r="118" spans="1:10">
      <c r="A118" s="69">
        <v>24</v>
      </c>
      <c r="B118" s="37" t="s">
        <v>109</v>
      </c>
      <c r="C118" s="87" t="s">
        <v>97</v>
      </c>
      <c r="D118" s="313"/>
      <c r="E118" s="87" t="s">
        <v>110</v>
      </c>
      <c r="F118" s="94">
        <v>17</v>
      </c>
      <c r="G118" s="114">
        <v>120100</v>
      </c>
      <c r="H118" s="116" t="s">
        <v>934</v>
      </c>
      <c r="I118" s="104">
        <v>811017</v>
      </c>
      <c r="J118" s="33"/>
    </row>
    <row r="119" spans="1:10">
      <c r="A119" s="69">
        <v>25</v>
      </c>
      <c r="B119" s="37" t="s">
        <v>109</v>
      </c>
      <c r="C119" s="87" t="s">
        <v>97</v>
      </c>
      <c r="D119" s="313"/>
      <c r="E119" s="87" t="s">
        <v>110</v>
      </c>
      <c r="F119" s="94">
        <v>18</v>
      </c>
      <c r="G119" s="108">
        <v>120101</v>
      </c>
      <c r="H119" s="116" t="s">
        <v>935</v>
      </c>
      <c r="I119" s="104">
        <v>811018</v>
      </c>
      <c r="J119" s="33"/>
    </row>
    <row r="120" spans="1:10">
      <c r="A120" s="69">
        <v>26</v>
      </c>
      <c r="B120" s="37" t="s">
        <v>109</v>
      </c>
      <c r="C120" s="87" t="s">
        <v>97</v>
      </c>
      <c r="D120" s="313"/>
      <c r="E120" s="87" t="s">
        <v>110</v>
      </c>
      <c r="F120" s="94">
        <v>19</v>
      </c>
      <c r="G120" s="114">
        <v>120102</v>
      </c>
      <c r="H120" s="116" t="s">
        <v>936</v>
      </c>
      <c r="I120" s="104">
        <v>811019</v>
      </c>
      <c r="J120" s="33"/>
    </row>
    <row r="121" spans="1:10">
      <c r="A121" s="69">
        <v>27</v>
      </c>
      <c r="B121" s="37" t="s">
        <v>109</v>
      </c>
      <c r="C121" s="87" t="s">
        <v>97</v>
      </c>
      <c r="D121" s="313"/>
      <c r="E121" s="87" t="s">
        <v>110</v>
      </c>
      <c r="F121" s="94">
        <v>20</v>
      </c>
      <c r="G121" s="108">
        <v>120103</v>
      </c>
      <c r="H121" s="116" t="s">
        <v>937</v>
      </c>
      <c r="I121" s="104">
        <v>811020</v>
      </c>
      <c r="J121" s="33"/>
    </row>
    <row r="122" spans="1:10">
      <c r="A122" s="69">
        <v>28</v>
      </c>
      <c r="B122" s="37" t="s">
        <v>109</v>
      </c>
      <c r="C122" s="87" t="s">
        <v>97</v>
      </c>
      <c r="D122" s="313"/>
      <c r="E122" s="87" t="s">
        <v>110</v>
      </c>
      <c r="F122" s="94">
        <v>21</v>
      </c>
      <c r="G122" s="114">
        <v>120104</v>
      </c>
      <c r="H122" s="116" t="s">
        <v>938</v>
      </c>
      <c r="I122" s="104">
        <v>811021</v>
      </c>
      <c r="J122" s="33"/>
    </row>
    <row r="123" spans="1:10">
      <c r="A123" s="69">
        <v>29</v>
      </c>
      <c r="B123" s="37" t="s">
        <v>109</v>
      </c>
      <c r="C123" s="87" t="s">
        <v>97</v>
      </c>
      <c r="D123" s="313"/>
      <c r="E123" s="87" t="s">
        <v>110</v>
      </c>
      <c r="F123" s="94">
        <v>22</v>
      </c>
      <c r="G123" s="108">
        <v>120105</v>
      </c>
      <c r="H123" s="116" t="s">
        <v>939</v>
      </c>
      <c r="I123" s="104">
        <v>811022</v>
      </c>
      <c r="J123" s="33"/>
    </row>
    <row r="124" spans="1:10">
      <c r="A124" s="69">
        <v>30</v>
      </c>
      <c r="B124" s="37" t="s">
        <v>109</v>
      </c>
      <c r="C124" s="87" t="s">
        <v>97</v>
      </c>
      <c r="D124" s="313"/>
      <c r="E124" s="87" t="s">
        <v>110</v>
      </c>
      <c r="F124" s="94">
        <v>23</v>
      </c>
      <c r="G124" s="114">
        <v>120106</v>
      </c>
      <c r="H124" s="116" t="s">
        <v>940</v>
      </c>
      <c r="I124" s="104">
        <v>811023</v>
      </c>
      <c r="J124" s="33"/>
    </row>
    <row r="125" spans="1:10">
      <c r="A125" s="69">
        <v>31</v>
      </c>
      <c r="B125" s="37" t="s">
        <v>109</v>
      </c>
      <c r="C125" s="87" t="s">
        <v>97</v>
      </c>
      <c r="D125" s="313"/>
      <c r="E125" s="87" t="s">
        <v>110</v>
      </c>
      <c r="F125" s="94">
        <v>24</v>
      </c>
      <c r="G125" s="108">
        <v>120107</v>
      </c>
      <c r="H125" s="116" t="s">
        <v>941</v>
      </c>
      <c r="I125" s="104">
        <v>811024</v>
      </c>
      <c r="J125" s="33"/>
    </row>
    <row r="126" spans="1:10">
      <c r="A126" s="69">
        <v>32</v>
      </c>
      <c r="B126" s="37" t="s">
        <v>109</v>
      </c>
      <c r="C126" s="87" t="s">
        <v>97</v>
      </c>
      <c r="D126" s="313"/>
      <c r="E126" s="87" t="s">
        <v>110</v>
      </c>
      <c r="F126" s="94">
        <v>25</v>
      </c>
      <c r="G126" s="114">
        <v>120108</v>
      </c>
      <c r="H126" s="116" t="s">
        <v>942</v>
      </c>
      <c r="I126" s="104">
        <v>811025</v>
      </c>
      <c r="J126" s="33"/>
    </row>
    <row r="127" spans="1:10">
      <c r="A127" s="69">
        <v>33</v>
      </c>
      <c r="B127" s="37" t="s">
        <v>109</v>
      </c>
      <c r="C127" s="87" t="s">
        <v>97</v>
      </c>
      <c r="D127" s="313"/>
      <c r="E127" s="87" t="s">
        <v>110</v>
      </c>
      <c r="F127" s="94">
        <v>26</v>
      </c>
      <c r="G127" s="108">
        <v>120109</v>
      </c>
      <c r="H127" s="116" t="s">
        <v>943</v>
      </c>
      <c r="I127" s="104">
        <v>811026</v>
      </c>
      <c r="J127" s="33"/>
    </row>
    <row r="128" spans="1:10">
      <c r="A128" s="69">
        <v>34</v>
      </c>
      <c r="B128" s="37" t="s">
        <v>109</v>
      </c>
      <c r="C128" s="87" t="s">
        <v>97</v>
      </c>
      <c r="D128" s="313"/>
      <c r="E128" s="87" t="s">
        <v>110</v>
      </c>
      <c r="F128" s="94">
        <v>27</v>
      </c>
      <c r="G128" s="114">
        <v>120110</v>
      </c>
      <c r="H128" s="116" t="s">
        <v>944</v>
      </c>
      <c r="I128" s="104">
        <v>811027</v>
      </c>
      <c r="J128" s="33"/>
    </row>
    <row r="129" spans="1:10">
      <c r="A129" s="69">
        <v>35</v>
      </c>
      <c r="B129" s="37" t="s">
        <v>109</v>
      </c>
      <c r="C129" s="87" t="s">
        <v>97</v>
      </c>
      <c r="D129" s="313"/>
      <c r="E129" s="87" t="s">
        <v>110</v>
      </c>
      <c r="F129" s="94">
        <v>28</v>
      </c>
      <c r="G129" s="108">
        <v>120111</v>
      </c>
      <c r="H129" s="116" t="s">
        <v>945</v>
      </c>
      <c r="I129" s="104">
        <v>811028</v>
      </c>
      <c r="J129" s="33"/>
    </row>
    <row r="130" spans="1:10">
      <c r="A130" s="69">
        <v>36</v>
      </c>
      <c r="B130" s="37" t="s">
        <v>109</v>
      </c>
      <c r="C130" s="87" t="s">
        <v>97</v>
      </c>
      <c r="D130" s="313"/>
      <c r="E130" s="87" t="s">
        <v>110</v>
      </c>
      <c r="F130" s="94">
        <v>29</v>
      </c>
      <c r="G130" s="114">
        <v>120112</v>
      </c>
      <c r="H130" s="116" t="s">
        <v>946</v>
      </c>
      <c r="I130" s="104">
        <v>811029</v>
      </c>
      <c r="J130" s="33"/>
    </row>
    <row r="131" spans="1:10">
      <c r="A131" s="69">
        <v>37</v>
      </c>
      <c r="B131" s="37" t="s">
        <v>109</v>
      </c>
      <c r="C131" s="87" t="s">
        <v>97</v>
      </c>
      <c r="D131" s="313"/>
      <c r="E131" s="87" t="s">
        <v>110</v>
      </c>
      <c r="F131" s="94">
        <v>30</v>
      </c>
      <c r="G131" s="112">
        <v>120113</v>
      </c>
      <c r="H131" s="116" t="s">
        <v>947</v>
      </c>
      <c r="I131" s="104">
        <v>811030</v>
      </c>
      <c r="J131" s="33"/>
    </row>
    <row r="132" spans="1:10">
      <c r="A132" s="69">
        <v>38</v>
      </c>
      <c r="B132" s="37" t="s">
        <v>109</v>
      </c>
      <c r="C132" s="87" t="s">
        <v>97</v>
      </c>
      <c r="D132" s="314"/>
      <c r="E132" s="87" t="s">
        <v>110</v>
      </c>
      <c r="F132" s="94">
        <v>31</v>
      </c>
      <c r="G132" s="110">
        <v>120114</v>
      </c>
      <c r="H132" s="116" t="s">
        <v>948</v>
      </c>
      <c r="I132" s="104">
        <v>811031</v>
      </c>
      <c r="J132" s="33"/>
    </row>
    <row r="133" spans="1:10" s="12" customFormat="1">
      <c r="A133" s="10"/>
      <c r="B133" s="7"/>
      <c r="C133" s="18"/>
      <c r="D133" s="168"/>
      <c r="E133" s="18"/>
      <c r="F133" s="213"/>
      <c r="G133" s="208"/>
      <c r="H133" s="216"/>
      <c r="I133" s="217"/>
      <c r="J133" s="11"/>
    </row>
    <row r="134" spans="1:10" s="12" customFormat="1">
      <c r="A134" s="10"/>
      <c r="B134" s="7"/>
      <c r="C134" s="18"/>
      <c r="D134" s="168"/>
      <c r="E134" s="18"/>
      <c r="F134" s="213"/>
      <c r="G134" s="208"/>
      <c r="H134" s="216"/>
      <c r="I134" s="217"/>
      <c r="J134" s="11"/>
    </row>
    <row r="135" spans="1:10" s="12" customFormat="1">
      <c r="A135" s="10"/>
      <c r="B135" s="7"/>
      <c r="C135" s="18"/>
      <c r="D135" s="168"/>
      <c r="E135" s="18"/>
      <c r="F135" s="213"/>
      <c r="G135" s="208"/>
      <c r="H135" s="216"/>
      <c r="I135" s="217"/>
      <c r="J135" s="11"/>
    </row>
    <row r="136" spans="1:10" s="12" customFormat="1">
      <c r="A136" s="10"/>
      <c r="B136" s="7"/>
      <c r="C136" s="18"/>
      <c r="D136" s="168"/>
      <c r="E136" s="18"/>
      <c r="F136" s="213"/>
      <c r="G136" s="208"/>
      <c r="H136" s="216"/>
      <c r="I136" s="217"/>
      <c r="J136" s="11"/>
    </row>
    <row r="137" spans="1:10" s="12" customFormat="1">
      <c r="A137" s="10"/>
      <c r="B137" s="7"/>
      <c r="C137" s="18"/>
      <c r="D137" s="168"/>
      <c r="E137" s="18"/>
      <c r="F137" s="213"/>
      <c r="G137" s="208"/>
      <c r="H137" s="216"/>
      <c r="I137" s="217"/>
      <c r="J137" s="11"/>
    </row>
    <row r="138" spans="1:10" ht="24">
      <c r="A138" s="296" t="s">
        <v>1110</v>
      </c>
      <c r="B138" s="296"/>
      <c r="C138" s="296"/>
      <c r="D138" s="296"/>
      <c r="E138" s="296"/>
      <c r="F138" s="296"/>
      <c r="G138" s="296"/>
      <c r="H138" s="296"/>
      <c r="I138" s="296"/>
      <c r="J138" s="296"/>
    </row>
    <row r="139" spans="1:10" ht="24">
      <c r="A139" s="132"/>
      <c r="B139" s="132"/>
      <c r="C139" s="132"/>
      <c r="D139" s="143"/>
      <c r="E139" s="132"/>
      <c r="F139" s="132"/>
      <c r="G139" s="132"/>
      <c r="H139" s="143"/>
      <c r="I139" s="264"/>
      <c r="J139" s="264"/>
    </row>
    <row r="140" spans="1:10">
      <c r="A140" s="15" t="s">
        <v>177</v>
      </c>
      <c r="B140" s="16" t="s">
        <v>2</v>
      </c>
      <c r="C140" s="16" t="s">
        <v>3</v>
      </c>
      <c r="D140" s="142" t="s">
        <v>4</v>
      </c>
      <c r="E140" s="17" t="s">
        <v>5</v>
      </c>
      <c r="F140" s="17" t="s">
        <v>6</v>
      </c>
      <c r="G140" s="17" t="s">
        <v>7</v>
      </c>
      <c r="H140" s="16" t="s">
        <v>8</v>
      </c>
      <c r="I140" s="16" t="s">
        <v>9</v>
      </c>
      <c r="J140" s="17" t="s">
        <v>178</v>
      </c>
    </row>
    <row r="141" spans="1:10">
      <c r="A141" s="69">
        <v>1</v>
      </c>
      <c r="B141" s="37" t="s">
        <v>109</v>
      </c>
      <c r="C141" s="87" t="s">
        <v>97</v>
      </c>
      <c r="D141" s="306" t="s">
        <v>97</v>
      </c>
      <c r="E141" s="87" t="s">
        <v>110</v>
      </c>
      <c r="F141" s="94">
        <v>32</v>
      </c>
      <c r="G141" s="108">
        <v>120115</v>
      </c>
      <c r="H141" s="116" t="s">
        <v>949</v>
      </c>
      <c r="I141" s="104">
        <v>811032</v>
      </c>
      <c r="J141" s="33"/>
    </row>
    <row r="142" spans="1:10">
      <c r="A142" s="69">
        <v>2</v>
      </c>
      <c r="B142" s="37" t="s">
        <v>109</v>
      </c>
      <c r="C142" s="87" t="s">
        <v>97</v>
      </c>
      <c r="D142" s="307"/>
      <c r="E142" s="87" t="s">
        <v>110</v>
      </c>
      <c r="F142" s="94">
        <v>33</v>
      </c>
      <c r="G142" s="114">
        <v>120116</v>
      </c>
      <c r="H142" s="116" t="s">
        <v>950</v>
      </c>
      <c r="I142" s="104">
        <v>811033</v>
      </c>
      <c r="J142" s="33"/>
    </row>
    <row r="143" spans="1:10">
      <c r="A143" s="69">
        <v>3</v>
      </c>
      <c r="B143" s="37" t="s">
        <v>109</v>
      </c>
      <c r="C143" s="87" t="s">
        <v>97</v>
      </c>
      <c r="D143" s="307"/>
      <c r="E143" s="87" t="s">
        <v>110</v>
      </c>
      <c r="F143" s="95">
        <v>34</v>
      </c>
      <c r="G143" s="108">
        <v>120117</v>
      </c>
      <c r="H143" s="116" t="s">
        <v>951</v>
      </c>
      <c r="I143" s="104">
        <v>811034</v>
      </c>
      <c r="J143" s="33"/>
    </row>
    <row r="144" spans="1:10">
      <c r="A144" s="69">
        <v>4</v>
      </c>
      <c r="B144" s="37" t="s">
        <v>109</v>
      </c>
      <c r="C144" s="87" t="s">
        <v>97</v>
      </c>
      <c r="D144" s="307"/>
      <c r="E144" s="87" t="s">
        <v>110</v>
      </c>
      <c r="F144" s="94">
        <v>35</v>
      </c>
      <c r="G144" s="114">
        <v>120118</v>
      </c>
      <c r="H144" s="116" t="s">
        <v>952</v>
      </c>
      <c r="I144" s="104">
        <v>811035</v>
      </c>
      <c r="J144" s="33"/>
    </row>
    <row r="145" spans="1:10">
      <c r="A145" s="69">
        <v>5</v>
      </c>
      <c r="B145" s="37" t="s">
        <v>953</v>
      </c>
      <c r="C145" s="87" t="s">
        <v>954</v>
      </c>
      <c r="D145" s="307"/>
      <c r="E145" s="87" t="s">
        <v>955</v>
      </c>
      <c r="F145" s="94">
        <v>36</v>
      </c>
      <c r="G145" s="108">
        <v>120119</v>
      </c>
      <c r="H145" s="116" t="s">
        <v>956</v>
      </c>
      <c r="I145" s="104">
        <v>811036</v>
      </c>
      <c r="J145" s="33"/>
    </row>
    <row r="146" spans="1:10">
      <c r="A146" s="69">
        <v>6</v>
      </c>
      <c r="B146" s="37" t="s">
        <v>953</v>
      </c>
      <c r="C146" s="87" t="s">
        <v>954</v>
      </c>
      <c r="D146" s="307"/>
      <c r="E146" s="87" t="s">
        <v>955</v>
      </c>
      <c r="F146" s="94">
        <v>37</v>
      </c>
      <c r="G146" s="114">
        <v>120120</v>
      </c>
      <c r="H146" s="116" t="s">
        <v>957</v>
      </c>
      <c r="I146" s="104">
        <v>811037</v>
      </c>
      <c r="J146" s="33"/>
    </row>
    <row r="147" spans="1:10">
      <c r="A147" s="69">
        <v>7</v>
      </c>
      <c r="B147" s="37" t="s">
        <v>953</v>
      </c>
      <c r="C147" s="87" t="s">
        <v>954</v>
      </c>
      <c r="D147" s="307"/>
      <c r="E147" s="87" t="s">
        <v>955</v>
      </c>
      <c r="F147" s="94">
        <v>38</v>
      </c>
      <c r="G147" s="108">
        <v>120121</v>
      </c>
      <c r="H147" s="116" t="s">
        <v>958</v>
      </c>
      <c r="I147" s="104">
        <v>811038</v>
      </c>
      <c r="J147" s="33"/>
    </row>
    <row r="148" spans="1:10">
      <c r="A148" s="69">
        <v>8</v>
      </c>
      <c r="B148" s="37" t="s">
        <v>953</v>
      </c>
      <c r="C148" s="87" t="s">
        <v>954</v>
      </c>
      <c r="D148" s="307"/>
      <c r="E148" s="87" t="s">
        <v>955</v>
      </c>
      <c r="F148" s="94">
        <v>39</v>
      </c>
      <c r="G148" s="114">
        <v>120122</v>
      </c>
      <c r="H148" s="116" t="s">
        <v>959</v>
      </c>
      <c r="I148" s="104">
        <v>811039</v>
      </c>
      <c r="J148" s="33"/>
    </row>
    <row r="149" spans="1:10">
      <c r="A149" s="69">
        <v>9</v>
      </c>
      <c r="B149" s="37" t="s">
        <v>953</v>
      </c>
      <c r="C149" s="87" t="s">
        <v>954</v>
      </c>
      <c r="D149" s="307"/>
      <c r="E149" s="87" t="s">
        <v>955</v>
      </c>
      <c r="F149" s="94">
        <v>40</v>
      </c>
      <c r="G149" s="108">
        <v>120123</v>
      </c>
      <c r="H149" s="116" t="s">
        <v>960</v>
      </c>
      <c r="I149" s="104">
        <v>811040</v>
      </c>
      <c r="J149" s="33"/>
    </row>
    <row r="150" spans="1:10">
      <c r="A150" s="69">
        <v>10</v>
      </c>
      <c r="B150" s="37" t="s">
        <v>953</v>
      </c>
      <c r="C150" s="87" t="s">
        <v>954</v>
      </c>
      <c r="D150" s="307"/>
      <c r="E150" s="87" t="s">
        <v>955</v>
      </c>
      <c r="F150" s="94">
        <v>41</v>
      </c>
      <c r="G150" s="114">
        <v>120124</v>
      </c>
      <c r="H150" s="116" t="s">
        <v>961</v>
      </c>
      <c r="I150" s="104">
        <v>811108</v>
      </c>
      <c r="J150" s="33"/>
    </row>
    <row r="151" spans="1:10">
      <c r="A151" s="69">
        <v>11</v>
      </c>
      <c r="B151" s="37" t="s">
        <v>953</v>
      </c>
      <c r="C151" s="87" t="s">
        <v>954</v>
      </c>
      <c r="D151" s="307"/>
      <c r="E151" s="87" t="s">
        <v>955</v>
      </c>
      <c r="F151" s="94">
        <v>42</v>
      </c>
      <c r="G151" s="108">
        <v>120125</v>
      </c>
      <c r="H151" s="116" t="s">
        <v>962</v>
      </c>
      <c r="I151" s="104">
        <v>811041</v>
      </c>
      <c r="J151" s="33"/>
    </row>
    <row r="152" spans="1:10">
      <c r="A152" s="69">
        <v>12</v>
      </c>
      <c r="B152" s="37" t="s">
        <v>953</v>
      </c>
      <c r="C152" s="87" t="s">
        <v>954</v>
      </c>
      <c r="D152" s="307"/>
      <c r="E152" s="87" t="s">
        <v>955</v>
      </c>
      <c r="F152" s="94">
        <v>43</v>
      </c>
      <c r="G152" s="114">
        <v>120126</v>
      </c>
      <c r="H152" s="116" t="s">
        <v>963</v>
      </c>
      <c r="I152" s="104">
        <v>811042</v>
      </c>
      <c r="J152" s="33"/>
    </row>
    <row r="153" spans="1:10">
      <c r="A153" s="69">
        <v>13</v>
      </c>
      <c r="B153" s="37" t="s">
        <v>953</v>
      </c>
      <c r="C153" s="87" t="s">
        <v>954</v>
      </c>
      <c r="D153" s="307"/>
      <c r="E153" s="87" t="s">
        <v>964</v>
      </c>
      <c r="F153" s="94">
        <v>1</v>
      </c>
      <c r="G153" s="108">
        <v>120127</v>
      </c>
      <c r="H153" s="109" t="s">
        <v>965</v>
      </c>
      <c r="I153" s="87">
        <v>811043</v>
      </c>
      <c r="J153" s="33"/>
    </row>
    <row r="154" spans="1:10">
      <c r="A154" s="69">
        <v>14</v>
      </c>
      <c r="B154" s="37" t="s">
        <v>953</v>
      </c>
      <c r="C154" s="87" t="s">
        <v>954</v>
      </c>
      <c r="D154" s="307"/>
      <c r="E154" s="87" t="s">
        <v>964</v>
      </c>
      <c r="F154" s="94">
        <v>2</v>
      </c>
      <c r="G154" s="114">
        <v>120128</v>
      </c>
      <c r="H154" s="109" t="s">
        <v>966</v>
      </c>
      <c r="I154" s="87">
        <v>811044</v>
      </c>
      <c r="J154" s="33"/>
    </row>
    <row r="155" spans="1:10">
      <c r="A155" s="69">
        <v>15</v>
      </c>
      <c r="B155" s="37" t="s">
        <v>953</v>
      </c>
      <c r="C155" s="87" t="s">
        <v>954</v>
      </c>
      <c r="D155" s="307"/>
      <c r="E155" s="87" t="s">
        <v>964</v>
      </c>
      <c r="F155" s="94">
        <v>3</v>
      </c>
      <c r="G155" s="108">
        <v>120129</v>
      </c>
      <c r="H155" s="109" t="s">
        <v>967</v>
      </c>
      <c r="I155" s="87">
        <v>811045</v>
      </c>
      <c r="J155" s="33"/>
    </row>
    <row r="156" spans="1:10">
      <c r="A156" s="69">
        <v>16</v>
      </c>
      <c r="B156" s="37" t="s">
        <v>953</v>
      </c>
      <c r="C156" s="87" t="s">
        <v>954</v>
      </c>
      <c r="D156" s="307"/>
      <c r="E156" s="87" t="s">
        <v>964</v>
      </c>
      <c r="F156" s="94">
        <v>4</v>
      </c>
      <c r="G156" s="114">
        <v>120130</v>
      </c>
      <c r="H156" s="109" t="s">
        <v>968</v>
      </c>
      <c r="I156" s="87">
        <v>811046</v>
      </c>
      <c r="J156" s="33"/>
    </row>
    <row r="157" spans="1:10">
      <c r="A157" s="69">
        <v>17</v>
      </c>
      <c r="B157" s="37" t="s">
        <v>953</v>
      </c>
      <c r="C157" s="87" t="s">
        <v>954</v>
      </c>
      <c r="D157" s="307"/>
      <c r="E157" s="87" t="s">
        <v>964</v>
      </c>
      <c r="F157" s="94">
        <v>5</v>
      </c>
      <c r="G157" s="108">
        <v>120131</v>
      </c>
      <c r="H157" s="109" t="s">
        <v>969</v>
      </c>
      <c r="I157" s="87">
        <v>811075</v>
      </c>
      <c r="J157" s="33"/>
    </row>
    <row r="158" spans="1:10">
      <c r="A158" s="69">
        <v>18</v>
      </c>
      <c r="B158" s="37" t="s">
        <v>953</v>
      </c>
      <c r="C158" s="87" t="s">
        <v>954</v>
      </c>
      <c r="D158" s="307"/>
      <c r="E158" s="87" t="s">
        <v>964</v>
      </c>
      <c r="F158" s="94">
        <v>6</v>
      </c>
      <c r="G158" s="114">
        <v>120132</v>
      </c>
      <c r="H158" s="109" t="s">
        <v>970</v>
      </c>
      <c r="I158" s="87">
        <v>811047</v>
      </c>
      <c r="J158" s="33"/>
    </row>
    <row r="159" spans="1:10">
      <c r="A159" s="69">
        <v>19</v>
      </c>
      <c r="B159" s="37" t="s">
        <v>953</v>
      </c>
      <c r="C159" s="87" t="s">
        <v>954</v>
      </c>
      <c r="D159" s="307"/>
      <c r="E159" s="87" t="s">
        <v>964</v>
      </c>
      <c r="F159" s="94">
        <v>7</v>
      </c>
      <c r="G159" s="108">
        <v>120133</v>
      </c>
      <c r="H159" s="109" t="s">
        <v>971</v>
      </c>
      <c r="I159" s="87">
        <v>811048</v>
      </c>
      <c r="J159" s="33"/>
    </row>
    <row r="160" spans="1:10">
      <c r="A160" s="69">
        <v>20</v>
      </c>
      <c r="B160" s="37" t="s">
        <v>953</v>
      </c>
      <c r="C160" s="87" t="s">
        <v>954</v>
      </c>
      <c r="D160" s="307"/>
      <c r="E160" s="87" t="s">
        <v>964</v>
      </c>
      <c r="F160" s="94">
        <v>9</v>
      </c>
      <c r="G160" s="114">
        <v>120134</v>
      </c>
      <c r="H160" s="109" t="s">
        <v>972</v>
      </c>
      <c r="I160" s="87">
        <v>811050</v>
      </c>
      <c r="J160" s="33"/>
    </row>
    <row r="161" spans="1:10">
      <c r="A161" s="69">
        <v>21</v>
      </c>
      <c r="B161" s="37" t="s">
        <v>953</v>
      </c>
      <c r="C161" s="87" t="s">
        <v>954</v>
      </c>
      <c r="D161" s="307"/>
      <c r="E161" s="87" t="s">
        <v>964</v>
      </c>
      <c r="F161" s="94">
        <v>10</v>
      </c>
      <c r="G161" s="108">
        <v>120135</v>
      </c>
      <c r="H161" s="109" t="s">
        <v>973</v>
      </c>
      <c r="I161" s="87">
        <v>811051</v>
      </c>
      <c r="J161" s="33"/>
    </row>
    <row r="162" spans="1:10">
      <c r="A162" s="69">
        <v>22</v>
      </c>
      <c r="B162" s="37" t="s">
        <v>953</v>
      </c>
      <c r="C162" s="87" t="s">
        <v>954</v>
      </c>
      <c r="D162" s="307"/>
      <c r="E162" s="87" t="s">
        <v>964</v>
      </c>
      <c r="F162" s="94">
        <v>11</v>
      </c>
      <c r="G162" s="114">
        <v>120136</v>
      </c>
      <c r="H162" s="109" t="s">
        <v>974</v>
      </c>
      <c r="I162" s="87">
        <v>811052</v>
      </c>
      <c r="J162" s="33"/>
    </row>
    <row r="163" spans="1:10">
      <c r="A163" s="69">
        <v>23</v>
      </c>
      <c r="B163" s="37" t="s">
        <v>953</v>
      </c>
      <c r="C163" s="87" t="s">
        <v>954</v>
      </c>
      <c r="D163" s="307"/>
      <c r="E163" s="87" t="s">
        <v>964</v>
      </c>
      <c r="F163" s="94">
        <v>12</v>
      </c>
      <c r="G163" s="108">
        <v>120137</v>
      </c>
      <c r="H163" s="109" t="s">
        <v>975</v>
      </c>
      <c r="I163" s="87">
        <v>811053</v>
      </c>
      <c r="J163" s="33"/>
    </row>
    <row r="164" spans="1:10">
      <c r="A164" s="69">
        <v>24</v>
      </c>
      <c r="B164" s="37" t="s">
        <v>953</v>
      </c>
      <c r="C164" s="87" t="s">
        <v>954</v>
      </c>
      <c r="D164" s="307"/>
      <c r="E164" s="87" t="s">
        <v>964</v>
      </c>
      <c r="F164" s="94">
        <v>14</v>
      </c>
      <c r="G164" s="114">
        <v>120138</v>
      </c>
      <c r="H164" s="109" t="s">
        <v>976</v>
      </c>
      <c r="I164" s="87">
        <v>811055</v>
      </c>
      <c r="J164" s="33"/>
    </row>
    <row r="165" spans="1:10">
      <c r="A165" s="69">
        <v>25</v>
      </c>
      <c r="B165" s="37" t="s">
        <v>953</v>
      </c>
      <c r="C165" s="87" t="s">
        <v>954</v>
      </c>
      <c r="D165" s="307"/>
      <c r="E165" s="87" t="s">
        <v>964</v>
      </c>
      <c r="F165" s="94">
        <v>15</v>
      </c>
      <c r="G165" s="108">
        <v>120139</v>
      </c>
      <c r="H165" s="117" t="s">
        <v>977</v>
      </c>
      <c r="I165" s="87">
        <v>811056</v>
      </c>
      <c r="J165" s="41"/>
    </row>
    <row r="166" spans="1:10">
      <c r="A166" s="69">
        <v>26</v>
      </c>
      <c r="B166" s="37" t="s">
        <v>953</v>
      </c>
      <c r="C166" s="87" t="s">
        <v>954</v>
      </c>
      <c r="D166" s="307"/>
      <c r="E166" s="87" t="s">
        <v>964</v>
      </c>
      <c r="F166" s="94">
        <v>16</v>
      </c>
      <c r="G166" s="114">
        <v>120140</v>
      </c>
      <c r="H166" s="117" t="s">
        <v>978</v>
      </c>
      <c r="I166" s="87">
        <v>811057</v>
      </c>
      <c r="J166" s="33"/>
    </row>
    <row r="167" spans="1:10">
      <c r="A167" s="69">
        <v>27</v>
      </c>
      <c r="B167" s="37" t="s">
        <v>953</v>
      </c>
      <c r="C167" s="87" t="s">
        <v>954</v>
      </c>
      <c r="D167" s="307"/>
      <c r="E167" s="87" t="s">
        <v>964</v>
      </c>
      <c r="F167" s="94">
        <v>17</v>
      </c>
      <c r="G167" s="108">
        <v>120141</v>
      </c>
      <c r="H167" s="109" t="s">
        <v>979</v>
      </c>
      <c r="I167" s="87">
        <v>811058</v>
      </c>
      <c r="J167" s="33"/>
    </row>
    <row r="168" spans="1:10">
      <c r="A168" s="69">
        <v>28</v>
      </c>
      <c r="B168" s="37" t="s">
        <v>953</v>
      </c>
      <c r="C168" s="87" t="s">
        <v>954</v>
      </c>
      <c r="D168" s="307"/>
      <c r="E168" s="87" t="s">
        <v>964</v>
      </c>
      <c r="F168" s="94">
        <v>18</v>
      </c>
      <c r="G168" s="114">
        <v>120142</v>
      </c>
      <c r="H168" s="109" t="s">
        <v>980</v>
      </c>
      <c r="I168" s="87">
        <v>811059</v>
      </c>
      <c r="J168" s="33"/>
    </row>
    <row r="169" spans="1:10">
      <c r="A169" s="69">
        <v>29</v>
      </c>
      <c r="B169" s="37" t="s">
        <v>953</v>
      </c>
      <c r="C169" s="87" t="s">
        <v>954</v>
      </c>
      <c r="D169" s="307"/>
      <c r="E169" s="87" t="s">
        <v>964</v>
      </c>
      <c r="F169" s="94">
        <v>19</v>
      </c>
      <c r="G169" s="108">
        <v>120143</v>
      </c>
      <c r="H169" s="109" t="s">
        <v>981</v>
      </c>
      <c r="I169" s="87">
        <v>811060</v>
      </c>
      <c r="J169" s="33"/>
    </row>
    <row r="170" spans="1:10">
      <c r="A170" s="69">
        <v>30</v>
      </c>
      <c r="B170" s="37" t="s">
        <v>953</v>
      </c>
      <c r="C170" s="87" t="s">
        <v>954</v>
      </c>
      <c r="D170" s="307"/>
      <c r="E170" s="87" t="s">
        <v>964</v>
      </c>
      <c r="F170" s="94">
        <v>20</v>
      </c>
      <c r="G170" s="114">
        <v>120144</v>
      </c>
      <c r="H170" s="117" t="s">
        <v>982</v>
      </c>
      <c r="I170" s="87">
        <v>811061</v>
      </c>
      <c r="J170" s="33"/>
    </row>
    <row r="171" spans="1:10">
      <c r="A171" s="69">
        <v>31</v>
      </c>
      <c r="B171" s="37" t="s">
        <v>953</v>
      </c>
      <c r="C171" s="87" t="s">
        <v>954</v>
      </c>
      <c r="D171" s="307"/>
      <c r="E171" s="87" t="s">
        <v>964</v>
      </c>
      <c r="F171" s="94">
        <v>21</v>
      </c>
      <c r="G171" s="108">
        <v>120145</v>
      </c>
      <c r="H171" s="109" t="s">
        <v>983</v>
      </c>
      <c r="I171" s="87">
        <v>811062</v>
      </c>
      <c r="J171" s="33"/>
    </row>
    <row r="172" spans="1:10">
      <c r="A172" s="69">
        <v>32</v>
      </c>
      <c r="B172" s="37" t="s">
        <v>953</v>
      </c>
      <c r="C172" s="87" t="s">
        <v>954</v>
      </c>
      <c r="D172" s="307"/>
      <c r="E172" s="87" t="s">
        <v>964</v>
      </c>
      <c r="F172" s="94">
        <v>23</v>
      </c>
      <c r="G172" s="114">
        <v>120146</v>
      </c>
      <c r="H172" s="109" t="s">
        <v>984</v>
      </c>
      <c r="I172" s="87">
        <v>811064</v>
      </c>
      <c r="J172" s="33"/>
    </row>
    <row r="173" spans="1:10">
      <c r="A173" s="69">
        <v>33</v>
      </c>
      <c r="B173" s="37" t="s">
        <v>953</v>
      </c>
      <c r="C173" s="87" t="s">
        <v>954</v>
      </c>
      <c r="D173" s="307"/>
      <c r="E173" s="87" t="s">
        <v>964</v>
      </c>
      <c r="F173" s="94">
        <v>24</v>
      </c>
      <c r="G173" s="108">
        <v>120147</v>
      </c>
      <c r="H173" s="109" t="s">
        <v>985</v>
      </c>
      <c r="I173" s="87">
        <v>811065</v>
      </c>
      <c r="J173" s="33"/>
    </row>
    <row r="174" spans="1:10">
      <c r="A174" s="69">
        <v>34</v>
      </c>
      <c r="B174" s="37" t="s">
        <v>953</v>
      </c>
      <c r="C174" s="87" t="s">
        <v>954</v>
      </c>
      <c r="D174" s="307"/>
      <c r="E174" s="87" t="s">
        <v>964</v>
      </c>
      <c r="F174" s="94">
        <v>25</v>
      </c>
      <c r="G174" s="114">
        <v>120148</v>
      </c>
      <c r="H174" s="109" t="s">
        <v>986</v>
      </c>
      <c r="I174" s="87">
        <v>811066</v>
      </c>
      <c r="J174" s="33"/>
    </row>
    <row r="175" spans="1:10">
      <c r="A175" s="69">
        <v>35</v>
      </c>
      <c r="B175" s="37" t="s">
        <v>953</v>
      </c>
      <c r="C175" s="87" t="s">
        <v>954</v>
      </c>
      <c r="D175" s="307"/>
      <c r="E175" s="87" t="s">
        <v>964</v>
      </c>
      <c r="F175" s="94">
        <v>26</v>
      </c>
      <c r="G175" s="108">
        <v>120149</v>
      </c>
      <c r="H175" s="109" t="s">
        <v>987</v>
      </c>
      <c r="I175" s="87">
        <v>811067</v>
      </c>
      <c r="J175" s="33"/>
    </row>
    <row r="176" spans="1:10">
      <c r="A176" s="69">
        <v>36</v>
      </c>
      <c r="B176" s="37" t="s">
        <v>953</v>
      </c>
      <c r="C176" s="87" t="s">
        <v>954</v>
      </c>
      <c r="D176" s="307"/>
      <c r="E176" s="87" t="s">
        <v>964</v>
      </c>
      <c r="F176" s="94">
        <v>27</v>
      </c>
      <c r="G176" s="110">
        <v>120150</v>
      </c>
      <c r="H176" s="109" t="s">
        <v>988</v>
      </c>
      <c r="I176" s="87">
        <v>811068</v>
      </c>
      <c r="J176" s="33"/>
    </row>
    <row r="177" spans="1:10">
      <c r="A177" s="69">
        <v>37</v>
      </c>
      <c r="B177" s="37" t="s">
        <v>953</v>
      </c>
      <c r="C177" s="87" t="s">
        <v>954</v>
      </c>
      <c r="D177" s="308"/>
      <c r="E177" s="87" t="s">
        <v>964</v>
      </c>
      <c r="F177" s="94">
        <v>28</v>
      </c>
      <c r="G177" s="112">
        <v>120151</v>
      </c>
      <c r="H177" s="109" t="s">
        <v>989</v>
      </c>
      <c r="I177" s="87">
        <v>811069</v>
      </c>
      <c r="J177" s="33"/>
    </row>
    <row r="178" spans="1:10" s="12" customFormat="1">
      <c r="A178" s="10"/>
      <c r="B178" s="7"/>
      <c r="C178" s="18"/>
      <c r="D178" s="168"/>
      <c r="E178" s="18"/>
      <c r="F178" s="213"/>
      <c r="G178" s="214"/>
      <c r="H178" s="215"/>
      <c r="I178" s="18"/>
      <c r="J178" s="11"/>
    </row>
    <row r="179" spans="1:10" s="12" customFormat="1">
      <c r="A179" s="10"/>
      <c r="B179" s="7"/>
      <c r="C179" s="18"/>
      <c r="D179" s="168"/>
      <c r="E179" s="18"/>
      <c r="F179" s="213"/>
      <c r="G179" s="214"/>
      <c r="H179" s="215"/>
      <c r="I179" s="18"/>
      <c r="J179" s="11"/>
    </row>
    <row r="180" spans="1:10" s="12" customFormat="1">
      <c r="A180" s="10"/>
      <c r="B180" s="7"/>
      <c r="C180" s="18"/>
      <c r="D180" s="168"/>
      <c r="E180" s="18"/>
      <c r="F180" s="213"/>
      <c r="G180" s="214"/>
      <c r="H180" s="215"/>
      <c r="I180" s="18"/>
      <c r="J180" s="11"/>
    </row>
    <row r="181" spans="1:10" s="12" customFormat="1">
      <c r="A181" s="10"/>
      <c r="B181" s="7"/>
      <c r="C181" s="18"/>
      <c r="D181" s="168"/>
      <c r="E181" s="18"/>
      <c r="F181" s="213"/>
      <c r="G181" s="214"/>
      <c r="H181" s="215"/>
      <c r="I181" s="18"/>
      <c r="J181" s="11"/>
    </row>
    <row r="182" spans="1:10" s="12" customFormat="1">
      <c r="A182" s="10"/>
      <c r="B182" s="7"/>
      <c r="C182" s="18"/>
      <c r="D182" s="168"/>
      <c r="E182" s="18"/>
      <c r="F182" s="213"/>
      <c r="G182" s="214"/>
      <c r="H182" s="215"/>
      <c r="I182" s="18"/>
      <c r="J182" s="11"/>
    </row>
    <row r="183" spans="1:10" s="12" customFormat="1">
      <c r="A183" s="10"/>
      <c r="B183" s="7"/>
      <c r="C183" s="18"/>
      <c r="D183" s="168"/>
      <c r="E183" s="18"/>
      <c r="F183" s="213"/>
      <c r="G183" s="214"/>
      <c r="H183" s="215"/>
      <c r="I183" s="18"/>
      <c r="J183" s="11"/>
    </row>
    <row r="184" spans="1:10" ht="24">
      <c r="A184" s="296" t="s">
        <v>1111</v>
      </c>
      <c r="B184" s="296"/>
      <c r="C184" s="296"/>
      <c r="D184" s="296"/>
      <c r="E184" s="296"/>
      <c r="F184" s="296"/>
      <c r="G184" s="296"/>
      <c r="H184" s="296"/>
      <c r="I184" s="296"/>
      <c r="J184" s="296"/>
    </row>
    <row r="185" spans="1:10" ht="24">
      <c r="A185" s="132"/>
      <c r="B185" s="132"/>
      <c r="C185" s="132"/>
      <c r="D185" s="143"/>
      <c r="E185" s="132"/>
      <c r="F185" s="132"/>
      <c r="G185" s="132"/>
      <c r="H185" s="143"/>
      <c r="I185" s="264"/>
      <c r="J185" s="264"/>
    </row>
    <row r="186" spans="1:10">
      <c r="A186" s="15" t="s">
        <v>177</v>
      </c>
      <c r="B186" s="16" t="s">
        <v>2</v>
      </c>
      <c r="C186" s="16" t="s">
        <v>3</v>
      </c>
      <c r="D186" s="142" t="s">
        <v>4</v>
      </c>
      <c r="E186" s="17" t="s">
        <v>5</v>
      </c>
      <c r="F186" s="17" t="s">
        <v>6</v>
      </c>
      <c r="G186" s="17" t="s">
        <v>7</v>
      </c>
      <c r="H186" s="16" t="s">
        <v>8</v>
      </c>
      <c r="I186" s="16" t="s">
        <v>9</v>
      </c>
      <c r="J186" s="17" t="s">
        <v>178</v>
      </c>
    </row>
    <row r="187" spans="1:10">
      <c r="A187" s="69">
        <v>1</v>
      </c>
      <c r="B187" s="37" t="s">
        <v>953</v>
      </c>
      <c r="C187" s="87" t="s">
        <v>954</v>
      </c>
      <c r="D187" s="306" t="s">
        <v>954</v>
      </c>
      <c r="E187" s="87" t="s">
        <v>964</v>
      </c>
      <c r="F187" s="94">
        <v>29</v>
      </c>
      <c r="G187" s="114">
        <v>120152</v>
      </c>
      <c r="H187" s="109" t="s">
        <v>990</v>
      </c>
      <c r="I187" s="87">
        <v>811070</v>
      </c>
      <c r="J187" s="33"/>
    </row>
    <row r="188" spans="1:10">
      <c r="A188" s="69">
        <v>2</v>
      </c>
      <c r="B188" s="37" t="s">
        <v>953</v>
      </c>
      <c r="C188" s="87" t="s">
        <v>954</v>
      </c>
      <c r="D188" s="307"/>
      <c r="E188" s="87" t="s">
        <v>964</v>
      </c>
      <c r="F188" s="94">
        <v>30</v>
      </c>
      <c r="G188" s="108">
        <v>120153</v>
      </c>
      <c r="H188" s="109" t="s">
        <v>991</v>
      </c>
      <c r="I188" s="87">
        <v>811071</v>
      </c>
      <c r="J188" s="33"/>
    </row>
    <row r="189" spans="1:10">
      <c r="A189" s="69">
        <v>3</v>
      </c>
      <c r="B189" s="37" t="s">
        <v>953</v>
      </c>
      <c r="C189" s="87" t="s">
        <v>954</v>
      </c>
      <c r="D189" s="307"/>
      <c r="E189" s="87" t="s">
        <v>964</v>
      </c>
      <c r="F189" s="94">
        <v>31</v>
      </c>
      <c r="G189" s="114">
        <v>120154</v>
      </c>
      <c r="H189" s="109" t="s">
        <v>992</v>
      </c>
      <c r="I189" s="87">
        <v>811072</v>
      </c>
      <c r="J189" s="33"/>
    </row>
    <row r="190" spans="1:10">
      <c r="A190" s="69">
        <v>4</v>
      </c>
      <c r="B190" s="37" t="s">
        <v>953</v>
      </c>
      <c r="C190" s="87" t="s">
        <v>954</v>
      </c>
      <c r="D190" s="307"/>
      <c r="E190" s="87" t="s">
        <v>964</v>
      </c>
      <c r="F190" s="94">
        <v>32</v>
      </c>
      <c r="G190" s="108">
        <v>120155</v>
      </c>
      <c r="H190" s="109" t="s">
        <v>993</v>
      </c>
      <c r="I190" s="87">
        <v>811073</v>
      </c>
      <c r="J190" s="33"/>
    </row>
    <row r="191" spans="1:10">
      <c r="A191" s="69">
        <v>5</v>
      </c>
      <c r="B191" s="37" t="s">
        <v>953</v>
      </c>
      <c r="C191" s="87" t="s">
        <v>954</v>
      </c>
      <c r="D191" s="307"/>
      <c r="E191" s="87" t="s">
        <v>964</v>
      </c>
      <c r="F191" s="94">
        <v>33</v>
      </c>
      <c r="G191" s="114">
        <v>120156</v>
      </c>
      <c r="H191" s="109" t="s">
        <v>994</v>
      </c>
      <c r="I191" s="87">
        <v>811074</v>
      </c>
      <c r="J191" s="33"/>
    </row>
    <row r="192" spans="1:10">
      <c r="A192" s="69">
        <v>6</v>
      </c>
      <c r="B192" s="37" t="s">
        <v>953</v>
      </c>
      <c r="C192" s="87" t="s">
        <v>954</v>
      </c>
      <c r="D192" s="307"/>
      <c r="E192" s="87" t="s">
        <v>995</v>
      </c>
      <c r="F192" s="94">
        <v>1</v>
      </c>
      <c r="G192" s="108">
        <v>120157</v>
      </c>
      <c r="H192" s="109" t="s">
        <v>996</v>
      </c>
      <c r="I192" s="87">
        <v>811076</v>
      </c>
      <c r="J192" s="33"/>
    </row>
    <row r="193" spans="1:10">
      <c r="A193" s="69">
        <v>7</v>
      </c>
      <c r="B193" s="37" t="s">
        <v>953</v>
      </c>
      <c r="C193" s="87" t="s">
        <v>954</v>
      </c>
      <c r="D193" s="307"/>
      <c r="E193" s="87" t="s">
        <v>995</v>
      </c>
      <c r="F193" s="94">
        <v>3</v>
      </c>
      <c r="G193" s="114">
        <v>120158</v>
      </c>
      <c r="H193" s="109" t="s">
        <v>997</v>
      </c>
      <c r="I193" s="87">
        <v>811078</v>
      </c>
      <c r="J193" s="33"/>
    </row>
    <row r="194" spans="1:10">
      <c r="A194" s="69">
        <v>8</v>
      </c>
      <c r="B194" s="37" t="s">
        <v>953</v>
      </c>
      <c r="C194" s="87" t="s">
        <v>954</v>
      </c>
      <c r="D194" s="307"/>
      <c r="E194" s="87" t="s">
        <v>995</v>
      </c>
      <c r="F194" s="94">
        <v>5</v>
      </c>
      <c r="G194" s="108">
        <v>120159</v>
      </c>
      <c r="H194" s="109" t="s">
        <v>998</v>
      </c>
      <c r="I194" s="87">
        <v>811080</v>
      </c>
      <c r="J194" s="33"/>
    </row>
    <row r="195" spans="1:10">
      <c r="A195" s="69">
        <v>9</v>
      </c>
      <c r="B195" s="37" t="s">
        <v>953</v>
      </c>
      <c r="C195" s="87" t="s">
        <v>954</v>
      </c>
      <c r="D195" s="307"/>
      <c r="E195" s="87" t="s">
        <v>995</v>
      </c>
      <c r="F195" s="94">
        <v>6</v>
      </c>
      <c r="G195" s="114">
        <v>120160</v>
      </c>
      <c r="H195" s="109" t="s">
        <v>999</v>
      </c>
      <c r="I195" s="87">
        <v>811081</v>
      </c>
      <c r="J195" s="33"/>
    </row>
    <row r="196" spans="1:10">
      <c r="A196" s="69">
        <v>10</v>
      </c>
      <c r="B196" s="37" t="s">
        <v>953</v>
      </c>
      <c r="C196" s="87" t="s">
        <v>954</v>
      </c>
      <c r="D196" s="307"/>
      <c r="E196" s="87" t="s">
        <v>995</v>
      </c>
      <c r="F196" s="94">
        <v>7</v>
      </c>
      <c r="G196" s="108">
        <v>120161</v>
      </c>
      <c r="H196" s="109" t="s">
        <v>1000</v>
      </c>
      <c r="I196" s="87">
        <v>811082</v>
      </c>
      <c r="J196" s="33"/>
    </row>
    <row r="197" spans="1:10">
      <c r="A197" s="69">
        <v>11</v>
      </c>
      <c r="B197" s="37" t="s">
        <v>953</v>
      </c>
      <c r="C197" s="87" t="s">
        <v>954</v>
      </c>
      <c r="D197" s="307"/>
      <c r="E197" s="87" t="s">
        <v>995</v>
      </c>
      <c r="F197" s="94">
        <v>8</v>
      </c>
      <c r="G197" s="114">
        <v>120162</v>
      </c>
      <c r="H197" s="109" t="s">
        <v>1001</v>
      </c>
      <c r="I197" s="87">
        <v>811083</v>
      </c>
      <c r="J197" s="33"/>
    </row>
    <row r="198" spans="1:10">
      <c r="A198" s="69">
        <v>12</v>
      </c>
      <c r="B198" s="37" t="s">
        <v>953</v>
      </c>
      <c r="C198" s="87" t="s">
        <v>954</v>
      </c>
      <c r="D198" s="307"/>
      <c r="E198" s="87" t="s">
        <v>995</v>
      </c>
      <c r="F198" s="94">
        <v>9</v>
      </c>
      <c r="G198" s="108">
        <v>120163</v>
      </c>
      <c r="H198" s="109" t="s">
        <v>1002</v>
      </c>
      <c r="I198" s="87">
        <v>811109</v>
      </c>
      <c r="J198" s="33"/>
    </row>
    <row r="199" spans="1:10">
      <c r="A199" s="69">
        <v>13</v>
      </c>
      <c r="B199" s="37" t="s">
        <v>953</v>
      </c>
      <c r="C199" s="87" t="s">
        <v>954</v>
      </c>
      <c r="D199" s="307"/>
      <c r="E199" s="87" t="s">
        <v>995</v>
      </c>
      <c r="F199" s="94">
        <v>11</v>
      </c>
      <c r="G199" s="114">
        <v>120164</v>
      </c>
      <c r="H199" s="117" t="s">
        <v>1003</v>
      </c>
      <c r="I199" s="87">
        <v>811085</v>
      </c>
      <c r="J199" s="33"/>
    </row>
    <row r="200" spans="1:10">
      <c r="A200" s="69">
        <v>14</v>
      </c>
      <c r="B200" s="37" t="s">
        <v>953</v>
      </c>
      <c r="C200" s="87" t="s">
        <v>954</v>
      </c>
      <c r="D200" s="307"/>
      <c r="E200" s="87" t="s">
        <v>995</v>
      </c>
      <c r="F200" s="94">
        <v>12</v>
      </c>
      <c r="G200" s="108">
        <v>120165</v>
      </c>
      <c r="H200" s="109" t="s">
        <v>1004</v>
      </c>
      <c r="I200" s="87">
        <v>811086</v>
      </c>
      <c r="J200" s="33"/>
    </row>
    <row r="201" spans="1:10">
      <c r="A201" s="69">
        <v>15</v>
      </c>
      <c r="B201" s="37" t="s">
        <v>953</v>
      </c>
      <c r="C201" s="87" t="s">
        <v>954</v>
      </c>
      <c r="D201" s="307"/>
      <c r="E201" s="87" t="s">
        <v>995</v>
      </c>
      <c r="F201" s="94">
        <v>14</v>
      </c>
      <c r="G201" s="114">
        <v>120166</v>
      </c>
      <c r="H201" s="109" t="s">
        <v>1005</v>
      </c>
      <c r="I201" s="87">
        <v>811088</v>
      </c>
      <c r="J201" s="33"/>
    </row>
    <row r="202" spans="1:10">
      <c r="A202" s="69">
        <v>16</v>
      </c>
      <c r="B202" s="37" t="s">
        <v>953</v>
      </c>
      <c r="C202" s="87" t="s">
        <v>954</v>
      </c>
      <c r="D202" s="307"/>
      <c r="E202" s="87" t="s">
        <v>995</v>
      </c>
      <c r="F202" s="94">
        <v>17</v>
      </c>
      <c r="G202" s="108">
        <v>120167</v>
      </c>
      <c r="H202" s="109" t="s">
        <v>1006</v>
      </c>
      <c r="I202" s="87">
        <v>811091</v>
      </c>
      <c r="J202" s="33"/>
    </row>
    <row r="203" spans="1:10">
      <c r="A203" s="69">
        <v>17</v>
      </c>
      <c r="B203" s="37" t="s">
        <v>953</v>
      </c>
      <c r="C203" s="87" t="s">
        <v>954</v>
      </c>
      <c r="D203" s="307"/>
      <c r="E203" s="87" t="s">
        <v>995</v>
      </c>
      <c r="F203" s="94">
        <v>18</v>
      </c>
      <c r="G203" s="114">
        <v>120168</v>
      </c>
      <c r="H203" s="109" t="s">
        <v>1007</v>
      </c>
      <c r="I203" s="87">
        <v>811092</v>
      </c>
      <c r="J203" s="33"/>
    </row>
    <row r="204" spans="1:10">
      <c r="A204" s="69">
        <v>18</v>
      </c>
      <c r="B204" s="37" t="s">
        <v>953</v>
      </c>
      <c r="C204" s="87" t="s">
        <v>954</v>
      </c>
      <c r="D204" s="307"/>
      <c r="E204" s="87" t="s">
        <v>995</v>
      </c>
      <c r="F204" s="94">
        <v>19</v>
      </c>
      <c r="G204" s="108">
        <v>120169</v>
      </c>
      <c r="H204" s="109" t="s">
        <v>1008</v>
      </c>
      <c r="I204" s="87">
        <v>811093</v>
      </c>
      <c r="J204" s="33"/>
    </row>
    <row r="205" spans="1:10">
      <c r="A205" s="69">
        <v>19</v>
      </c>
      <c r="B205" s="37" t="s">
        <v>953</v>
      </c>
      <c r="C205" s="87" t="s">
        <v>954</v>
      </c>
      <c r="D205" s="307"/>
      <c r="E205" s="87" t="s">
        <v>995</v>
      </c>
      <c r="F205" s="94">
        <v>21</v>
      </c>
      <c r="G205" s="114">
        <v>120170</v>
      </c>
      <c r="H205" s="117" t="s">
        <v>1009</v>
      </c>
      <c r="I205" s="87">
        <v>811095</v>
      </c>
      <c r="J205" s="41"/>
    </row>
    <row r="206" spans="1:10">
      <c r="A206" s="69">
        <v>20</v>
      </c>
      <c r="B206" s="37" t="s">
        <v>953</v>
      </c>
      <c r="C206" s="87" t="s">
        <v>954</v>
      </c>
      <c r="D206" s="307"/>
      <c r="E206" s="87" t="s">
        <v>995</v>
      </c>
      <c r="F206" s="94">
        <v>22</v>
      </c>
      <c r="G206" s="108">
        <v>120171</v>
      </c>
      <c r="H206" s="117" t="s">
        <v>1010</v>
      </c>
      <c r="I206" s="87">
        <v>811096</v>
      </c>
      <c r="J206" s="33"/>
    </row>
    <row r="207" spans="1:10">
      <c r="A207" s="69">
        <v>21</v>
      </c>
      <c r="B207" s="37" t="s">
        <v>953</v>
      </c>
      <c r="C207" s="87" t="s">
        <v>954</v>
      </c>
      <c r="D207" s="307"/>
      <c r="E207" s="87" t="s">
        <v>995</v>
      </c>
      <c r="F207" s="94">
        <v>24</v>
      </c>
      <c r="G207" s="114">
        <v>120172</v>
      </c>
      <c r="H207" s="109" t="s">
        <v>1011</v>
      </c>
      <c r="I207" s="87">
        <v>811098</v>
      </c>
      <c r="J207" s="33"/>
    </row>
    <row r="208" spans="1:10">
      <c r="A208" s="69">
        <v>22</v>
      </c>
      <c r="B208" s="37" t="s">
        <v>953</v>
      </c>
      <c r="C208" s="87" t="s">
        <v>954</v>
      </c>
      <c r="D208" s="307"/>
      <c r="E208" s="87" t="s">
        <v>995</v>
      </c>
      <c r="F208" s="94">
        <v>25</v>
      </c>
      <c r="G208" s="108">
        <v>120173</v>
      </c>
      <c r="H208" s="109" t="s">
        <v>1012</v>
      </c>
      <c r="I208" s="87">
        <v>811099</v>
      </c>
      <c r="J208" s="33"/>
    </row>
    <row r="209" spans="1:10">
      <c r="A209" s="69">
        <v>23</v>
      </c>
      <c r="B209" s="37" t="s">
        <v>953</v>
      </c>
      <c r="C209" s="87" t="s">
        <v>954</v>
      </c>
      <c r="D209" s="307"/>
      <c r="E209" s="87" t="s">
        <v>995</v>
      </c>
      <c r="F209" s="94">
        <v>26</v>
      </c>
      <c r="G209" s="114">
        <v>120174</v>
      </c>
      <c r="H209" s="109" t="s">
        <v>1013</v>
      </c>
      <c r="I209" s="87">
        <v>811100</v>
      </c>
      <c r="J209" s="33"/>
    </row>
    <row r="210" spans="1:10">
      <c r="A210" s="69">
        <v>24</v>
      </c>
      <c r="B210" s="37" t="s">
        <v>953</v>
      </c>
      <c r="C210" s="87" t="s">
        <v>954</v>
      </c>
      <c r="D210" s="307"/>
      <c r="E210" s="87" t="s">
        <v>995</v>
      </c>
      <c r="F210" s="94">
        <v>27</v>
      </c>
      <c r="G210" s="108">
        <v>120175</v>
      </c>
      <c r="H210" s="117" t="s">
        <v>1014</v>
      </c>
      <c r="I210" s="87">
        <v>811101</v>
      </c>
      <c r="J210" s="33"/>
    </row>
    <row r="211" spans="1:10">
      <c r="A211" s="69">
        <v>25</v>
      </c>
      <c r="B211" s="37" t="s">
        <v>953</v>
      </c>
      <c r="C211" s="87" t="s">
        <v>954</v>
      </c>
      <c r="D211" s="307"/>
      <c r="E211" s="87" t="s">
        <v>995</v>
      </c>
      <c r="F211" s="94">
        <v>31</v>
      </c>
      <c r="G211" s="114">
        <v>120176</v>
      </c>
      <c r="H211" s="109" t="s">
        <v>1015</v>
      </c>
      <c r="I211" s="87">
        <v>811105</v>
      </c>
      <c r="J211" s="33"/>
    </row>
    <row r="212" spans="1:10">
      <c r="A212" s="69">
        <v>26</v>
      </c>
      <c r="B212" s="37" t="s">
        <v>1016</v>
      </c>
      <c r="C212" s="96" t="s">
        <v>97</v>
      </c>
      <c r="D212" s="307"/>
      <c r="E212" s="97">
        <v>1</v>
      </c>
      <c r="F212" s="97">
        <v>9</v>
      </c>
      <c r="G212" s="108">
        <v>120177</v>
      </c>
      <c r="H212" s="118" t="s">
        <v>1017</v>
      </c>
      <c r="I212" s="105" t="s">
        <v>1018</v>
      </c>
      <c r="J212" s="37"/>
    </row>
    <row r="213" spans="1:10">
      <c r="A213" s="69">
        <v>27</v>
      </c>
      <c r="B213" s="37" t="s">
        <v>1016</v>
      </c>
      <c r="C213" s="96" t="s">
        <v>97</v>
      </c>
      <c r="D213" s="307"/>
      <c r="E213" s="97">
        <v>2</v>
      </c>
      <c r="F213" s="97">
        <v>3</v>
      </c>
      <c r="G213" s="114">
        <v>120178</v>
      </c>
      <c r="H213" s="118" t="s">
        <v>1019</v>
      </c>
      <c r="I213" s="105" t="s">
        <v>1020</v>
      </c>
      <c r="J213" s="41"/>
    </row>
    <row r="214" spans="1:10">
      <c r="A214" s="69">
        <v>28</v>
      </c>
      <c r="B214" s="37" t="s">
        <v>1016</v>
      </c>
      <c r="C214" s="96" t="s">
        <v>97</v>
      </c>
      <c r="D214" s="307"/>
      <c r="E214" s="97">
        <v>2</v>
      </c>
      <c r="F214" s="97">
        <v>23</v>
      </c>
      <c r="G214" s="108">
        <v>120179</v>
      </c>
      <c r="H214" s="118" t="s">
        <v>1021</v>
      </c>
      <c r="I214" s="105" t="s">
        <v>1022</v>
      </c>
      <c r="J214" s="41"/>
    </row>
    <row r="215" spans="1:10">
      <c r="A215" s="69">
        <v>29</v>
      </c>
      <c r="B215" s="37" t="s">
        <v>1016</v>
      </c>
      <c r="C215" s="96" t="s">
        <v>97</v>
      </c>
      <c r="D215" s="307"/>
      <c r="E215" s="97">
        <v>2</v>
      </c>
      <c r="F215" s="97">
        <v>32</v>
      </c>
      <c r="G215" s="114">
        <v>120180</v>
      </c>
      <c r="H215" s="118" t="s">
        <v>1023</v>
      </c>
      <c r="I215" s="105" t="s">
        <v>1024</v>
      </c>
      <c r="J215" s="41"/>
    </row>
    <row r="216" spans="1:10">
      <c r="A216" s="69">
        <v>30</v>
      </c>
      <c r="B216" s="37" t="s">
        <v>1016</v>
      </c>
      <c r="C216" s="96" t="s">
        <v>97</v>
      </c>
      <c r="D216" s="307"/>
      <c r="E216" s="97">
        <v>6</v>
      </c>
      <c r="F216" s="97">
        <v>15</v>
      </c>
      <c r="G216" s="108">
        <v>120181</v>
      </c>
      <c r="H216" s="118" t="s">
        <v>1025</v>
      </c>
      <c r="I216" s="105" t="s">
        <v>1026</v>
      </c>
      <c r="J216" s="41"/>
    </row>
    <row r="217" spans="1:10">
      <c r="A217" s="69">
        <v>31</v>
      </c>
      <c r="B217" s="37" t="s">
        <v>1016</v>
      </c>
      <c r="C217" s="96" t="s">
        <v>97</v>
      </c>
      <c r="D217" s="307"/>
      <c r="E217" s="97">
        <v>6</v>
      </c>
      <c r="F217" s="97">
        <v>27</v>
      </c>
      <c r="G217" s="114">
        <v>120182</v>
      </c>
      <c r="H217" s="118" t="s">
        <v>1027</v>
      </c>
      <c r="I217" s="105" t="s">
        <v>1028</v>
      </c>
      <c r="J217" s="41"/>
    </row>
    <row r="218" spans="1:10">
      <c r="A218" s="69">
        <v>32</v>
      </c>
      <c r="B218" s="37" t="s">
        <v>1016</v>
      </c>
      <c r="C218" s="96" t="s">
        <v>97</v>
      </c>
      <c r="D218" s="307"/>
      <c r="E218" s="97">
        <v>6</v>
      </c>
      <c r="F218" s="97">
        <v>34</v>
      </c>
      <c r="G218" s="108">
        <v>120183</v>
      </c>
      <c r="H218" s="118" t="s">
        <v>1029</v>
      </c>
      <c r="I218" s="105" t="s">
        <v>1030</v>
      </c>
      <c r="J218" s="41"/>
    </row>
    <row r="219" spans="1:10">
      <c r="A219" s="69">
        <v>33</v>
      </c>
      <c r="B219" s="37" t="s">
        <v>1016</v>
      </c>
      <c r="C219" s="96" t="s">
        <v>97</v>
      </c>
      <c r="D219" s="307"/>
      <c r="E219" s="97">
        <v>7</v>
      </c>
      <c r="F219" s="97">
        <v>32</v>
      </c>
      <c r="G219" s="114">
        <v>120184</v>
      </c>
      <c r="H219" s="118" t="s">
        <v>1031</v>
      </c>
      <c r="I219" s="105" t="s">
        <v>1032</v>
      </c>
      <c r="J219" s="41"/>
    </row>
    <row r="220" spans="1:10">
      <c r="A220" s="69">
        <v>34</v>
      </c>
      <c r="B220" s="37" t="s">
        <v>1016</v>
      </c>
      <c r="C220" s="96" t="s">
        <v>97</v>
      </c>
      <c r="D220" s="307"/>
      <c r="E220" s="97">
        <v>10</v>
      </c>
      <c r="F220" s="97">
        <v>1</v>
      </c>
      <c r="G220" s="108">
        <v>120185</v>
      </c>
      <c r="H220" s="119" t="s">
        <v>1033</v>
      </c>
      <c r="I220" s="106">
        <v>810305</v>
      </c>
      <c r="J220" s="41"/>
    </row>
    <row r="221" spans="1:10">
      <c r="A221" s="69">
        <v>35</v>
      </c>
      <c r="B221" s="37" t="s">
        <v>1016</v>
      </c>
      <c r="C221" s="96" t="s">
        <v>97</v>
      </c>
      <c r="D221" s="307"/>
      <c r="E221" s="97">
        <v>10</v>
      </c>
      <c r="F221" s="97">
        <v>2</v>
      </c>
      <c r="G221" s="114">
        <v>120186</v>
      </c>
      <c r="H221" s="119" t="s">
        <v>1034</v>
      </c>
      <c r="I221" s="106">
        <v>810306</v>
      </c>
      <c r="J221" s="41"/>
    </row>
    <row r="222" spans="1:10">
      <c r="A222" s="69">
        <v>36</v>
      </c>
      <c r="B222" s="37" t="s">
        <v>1016</v>
      </c>
      <c r="C222" s="96" t="s">
        <v>97</v>
      </c>
      <c r="D222" s="307"/>
      <c r="E222" s="97">
        <v>10</v>
      </c>
      <c r="F222" s="97">
        <v>8</v>
      </c>
      <c r="G222" s="108">
        <v>120187</v>
      </c>
      <c r="H222" s="118" t="s">
        <v>1035</v>
      </c>
      <c r="I222" s="105" t="s">
        <v>1036</v>
      </c>
      <c r="J222" s="41"/>
    </row>
    <row r="223" spans="1:10">
      <c r="A223" s="69">
        <v>37</v>
      </c>
      <c r="B223" s="37" t="s">
        <v>1016</v>
      </c>
      <c r="C223" s="96" t="s">
        <v>97</v>
      </c>
      <c r="D223" s="307"/>
      <c r="E223" s="97">
        <v>10</v>
      </c>
      <c r="F223" s="97">
        <v>15</v>
      </c>
      <c r="G223" s="114">
        <v>120188</v>
      </c>
      <c r="H223" s="118" t="s">
        <v>1037</v>
      </c>
      <c r="I223" s="105" t="s">
        <v>1038</v>
      </c>
      <c r="J223" s="41"/>
    </row>
    <row r="224" spans="1:10">
      <c r="A224" s="69">
        <v>38</v>
      </c>
      <c r="B224" s="37" t="s">
        <v>1016</v>
      </c>
      <c r="C224" s="96" t="s">
        <v>97</v>
      </c>
      <c r="D224" s="307"/>
      <c r="E224" s="97">
        <v>10</v>
      </c>
      <c r="F224" s="97">
        <v>20</v>
      </c>
      <c r="G224" s="112">
        <v>120189</v>
      </c>
      <c r="H224" s="118" t="s">
        <v>1039</v>
      </c>
      <c r="I224" s="105" t="s">
        <v>1040</v>
      </c>
      <c r="J224" s="41"/>
    </row>
    <row r="225" spans="1:10">
      <c r="A225" s="69">
        <v>39</v>
      </c>
      <c r="B225" s="37" t="s">
        <v>1016</v>
      </c>
      <c r="C225" s="96" t="s">
        <v>97</v>
      </c>
      <c r="D225" s="308"/>
      <c r="E225" s="97">
        <v>10</v>
      </c>
      <c r="F225" s="97">
        <v>26</v>
      </c>
      <c r="G225" s="110">
        <v>120190</v>
      </c>
      <c r="H225" s="118" t="s">
        <v>1041</v>
      </c>
      <c r="I225" s="105" t="s">
        <v>1042</v>
      </c>
      <c r="J225" s="41"/>
    </row>
    <row r="226" spans="1:10" s="12" customFormat="1">
      <c r="A226" s="10"/>
      <c r="B226" s="7"/>
      <c r="C226" s="210"/>
      <c r="D226" s="169"/>
      <c r="E226" s="211"/>
      <c r="F226" s="211"/>
      <c r="G226" s="208"/>
      <c r="H226" s="169"/>
      <c r="I226" s="212"/>
      <c r="J226" s="9"/>
    </row>
    <row r="227" spans="1:10" s="12" customFormat="1">
      <c r="A227" s="10"/>
      <c r="B227" s="7"/>
      <c r="C227" s="210"/>
      <c r="D227" s="169"/>
      <c r="E227" s="211"/>
      <c r="F227" s="211"/>
      <c r="G227" s="208"/>
      <c r="H227" s="169"/>
      <c r="I227" s="212"/>
      <c r="J227" s="9"/>
    </row>
    <row r="228" spans="1:10" s="12" customFormat="1">
      <c r="A228" s="10"/>
      <c r="B228" s="7"/>
      <c r="C228" s="210"/>
      <c r="D228" s="169"/>
      <c r="E228" s="211"/>
      <c r="F228" s="211"/>
      <c r="G228" s="208"/>
      <c r="H228" s="169"/>
      <c r="I228" s="212"/>
      <c r="J228" s="9"/>
    </row>
    <row r="229" spans="1:10" s="12" customFormat="1">
      <c r="A229" s="10"/>
      <c r="B229" s="7"/>
      <c r="C229" s="210"/>
      <c r="D229" s="169"/>
      <c r="E229" s="211"/>
      <c r="F229" s="211"/>
      <c r="G229" s="208"/>
      <c r="H229" s="169"/>
      <c r="I229" s="212"/>
      <c r="J229" s="9"/>
    </row>
  </sheetData>
  <mergeCells count="10">
    <mergeCell ref="D187:D225"/>
    <mergeCell ref="A1:J1"/>
    <mergeCell ref="A47:J47"/>
    <mergeCell ref="A92:J92"/>
    <mergeCell ref="A138:J138"/>
    <mergeCell ref="A184:J184"/>
    <mergeCell ref="D4:D43"/>
    <mergeCell ref="D50:D85"/>
    <mergeCell ref="D95:D132"/>
    <mergeCell ref="D141:D177"/>
  </mergeCells>
  <phoneticPr fontId="2" type="noConversion"/>
  <conditionalFormatting sqref="H204">
    <cfRule type="duplicateValues" dxfId="59" priority="59"/>
  </conditionalFormatting>
  <conditionalFormatting sqref="H204">
    <cfRule type="duplicateValues" dxfId="58" priority="60"/>
  </conditionalFormatting>
  <conditionalFormatting sqref="H205">
    <cfRule type="duplicateValues" dxfId="57" priority="57"/>
  </conditionalFormatting>
  <conditionalFormatting sqref="H205">
    <cfRule type="duplicateValues" dxfId="56" priority="58"/>
  </conditionalFormatting>
  <conditionalFormatting sqref="H206">
    <cfRule type="duplicateValues" dxfId="55" priority="55"/>
  </conditionalFormatting>
  <conditionalFormatting sqref="H206">
    <cfRule type="duplicateValues" dxfId="54" priority="56"/>
  </conditionalFormatting>
  <conditionalFormatting sqref="H207">
    <cfRule type="duplicateValues" dxfId="53" priority="53"/>
  </conditionalFormatting>
  <conditionalFormatting sqref="H207">
    <cfRule type="duplicateValues" dxfId="52" priority="54"/>
  </conditionalFormatting>
  <conditionalFormatting sqref="H208">
    <cfRule type="duplicateValues" dxfId="51" priority="51"/>
  </conditionalFormatting>
  <conditionalFormatting sqref="H208">
    <cfRule type="duplicateValues" dxfId="50" priority="52"/>
  </conditionalFormatting>
  <conditionalFormatting sqref="H209">
    <cfRule type="duplicateValues" dxfId="49" priority="49"/>
  </conditionalFormatting>
  <conditionalFormatting sqref="H209">
    <cfRule type="duplicateValues" dxfId="48" priority="50"/>
  </conditionalFormatting>
  <conditionalFormatting sqref="H210">
    <cfRule type="duplicateValues" dxfId="47" priority="47"/>
  </conditionalFormatting>
  <conditionalFormatting sqref="H210">
    <cfRule type="duplicateValues" dxfId="46" priority="48"/>
  </conditionalFormatting>
  <conditionalFormatting sqref="H211">
    <cfRule type="duplicateValues" dxfId="45" priority="45"/>
  </conditionalFormatting>
  <conditionalFormatting sqref="H211">
    <cfRule type="duplicateValues" dxfId="44" priority="46"/>
  </conditionalFormatting>
  <conditionalFormatting sqref="H102">
    <cfRule type="duplicateValues" dxfId="43" priority="43"/>
  </conditionalFormatting>
  <conditionalFormatting sqref="H102">
    <cfRule type="duplicateValues" dxfId="42" priority="44"/>
  </conditionalFormatting>
  <conditionalFormatting sqref="H103">
    <cfRule type="duplicateValues" dxfId="41" priority="41"/>
  </conditionalFormatting>
  <conditionalFormatting sqref="H103">
    <cfRule type="duplicateValues" dxfId="40" priority="42"/>
  </conditionalFormatting>
  <conditionalFormatting sqref="H104">
    <cfRule type="duplicateValues" dxfId="39" priority="39"/>
  </conditionalFormatting>
  <conditionalFormatting sqref="H104">
    <cfRule type="duplicateValues" dxfId="38" priority="40"/>
  </conditionalFormatting>
  <conditionalFormatting sqref="H105">
    <cfRule type="duplicateValues" dxfId="37" priority="37"/>
  </conditionalFormatting>
  <conditionalFormatting sqref="H105">
    <cfRule type="duplicateValues" dxfId="36" priority="38"/>
  </conditionalFormatting>
  <conditionalFormatting sqref="H106">
    <cfRule type="duplicateValues" dxfId="35" priority="35"/>
  </conditionalFormatting>
  <conditionalFormatting sqref="H106">
    <cfRule type="duplicateValues" dxfId="34" priority="36"/>
  </conditionalFormatting>
  <conditionalFormatting sqref="H107">
    <cfRule type="duplicateValues" dxfId="33" priority="33"/>
  </conditionalFormatting>
  <conditionalFormatting sqref="H107">
    <cfRule type="duplicateValues" dxfId="32" priority="34"/>
  </conditionalFormatting>
  <conditionalFormatting sqref="H108">
    <cfRule type="duplicateValues" dxfId="31" priority="31"/>
  </conditionalFormatting>
  <conditionalFormatting sqref="H108">
    <cfRule type="duplicateValues" dxfId="30" priority="32"/>
  </conditionalFormatting>
  <conditionalFormatting sqref="H109">
    <cfRule type="duplicateValues" dxfId="29" priority="29"/>
  </conditionalFormatting>
  <conditionalFormatting sqref="H109">
    <cfRule type="duplicateValues" dxfId="28" priority="30"/>
  </conditionalFormatting>
  <conditionalFormatting sqref="H110">
    <cfRule type="duplicateValues" dxfId="27" priority="27"/>
  </conditionalFormatting>
  <conditionalFormatting sqref="H110">
    <cfRule type="duplicateValues" dxfId="26" priority="28"/>
  </conditionalFormatting>
  <conditionalFormatting sqref="H111:H113">
    <cfRule type="duplicateValues" dxfId="25" priority="25"/>
  </conditionalFormatting>
  <conditionalFormatting sqref="H111:H113">
    <cfRule type="duplicateValues" dxfId="24" priority="26"/>
  </conditionalFormatting>
  <conditionalFormatting sqref="H114">
    <cfRule type="duplicateValues" dxfId="23" priority="23"/>
  </conditionalFormatting>
  <conditionalFormatting sqref="H114">
    <cfRule type="duplicateValues" dxfId="22" priority="24"/>
  </conditionalFormatting>
  <conditionalFormatting sqref="H124">
    <cfRule type="duplicateValues" dxfId="21" priority="21"/>
  </conditionalFormatting>
  <conditionalFormatting sqref="H124">
    <cfRule type="duplicateValues" dxfId="20" priority="22"/>
  </conditionalFormatting>
  <conditionalFormatting sqref="H124">
    <cfRule type="duplicateValues" dxfId="19" priority="20"/>
  </conditionalFormatting>
  <conditionalFormatting sqref="H124">
    <cfRule type="duplicateValues" dxfId="18" priority="19"/>
  </conditionalFormatting>
  <conditionalFormatting sqref="H125">
    <cfRule type="duplicateValues" dxfId="17" priority="17"/>
  </conditionalFormatting>
  <conditionalFormatting sqref="H125">
    <cfRule type="duplicateValues" dxfId="16" priority="18"/>
  </conditionalFormatting>
  <conditionalFormatting sqref="H126">
    <cfRule type="duplicateValues" dxfId="15" priority="15"/>
  </conditionalFormatting>
  <conditionalFormatting sqref="H126">
    <cfRule type="duplicateValues" dxfId="14" priority="16"/>
  </conditionalFormatting>
  <conditionalFormatting sqref="H127">
    <cfRule type="duplicateValues" dxfId="13" priority="13"/>
  </conditionalFormatting>
  <conditionalFormatting sqref="H127">
    <cfRule type="duplicateValues" dxfId="12" priority="14"/>
  </conditionalFormatting>
  <conditionalFormatting sqref="H128">
    <cfRule type="duplicateValues" dxfId="11" priority="11"/>
  </conditionalFormatting>
  <conditionalFormatting sqref="H128">
    <cfRule type="duplicateValues" dxfId="10" priority="12"/>
  </conditionalFormatting>
  <conditionalFormatting sqref="H129">
    <cfRule type="duplicateValues" dxfId="9" priority="9"/>
  </conditionalFormatting>
  <conditionalFormatting sqref="H129">
    <cfRule type="duplicateValues" dxfId="8" priority="10"/>
  </conditionalFormatting>
  <conditionalFormatting sqref="H130">
    <cfRule type="duplicateValues" dxfId="7" priority="7"/>
  </conditionalFormatting>
  <conditionalFormatting sqref="H130">
    <cfRule type="duplicateValues" dxfId="6" priority="8"/>
  </conditionalFormatting>
  <conditionalFormatting sqref="H131">
    <cfRule type="duplicateValues" dxfId="5" priority="5"/>
  </conditionalFormatting>
  <conditionalFormatting sqref="H131">
    <cfRule type="duplicateValues" dxfId="4" priority="6"/>
  </conditionalFormatting>
  <conditionalFormatting sqref="H131">
    <cfRule type="duplicateValues" dxfId="3" priority="4"/>
  </conditionalFormatting>
  <conditionalFormatting sqref="H131">
    <cfRule type="duplicateValues" dxfId="2" priority="3"/>
  </conditionalFormatting>
  <conditionalFormatting sqref="H132:H137">
    <cfRule type="duplicateValues" dxfId="1" priority="2"/>
  </conditionalFormatting>
  <conditionalFormatting sqref="H132:H137">
    <cfRule type="duplicateValues" dxfId="0" priority="1"/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="115" zoomScaleNormal="115" workbookViewId="0">
      <selection sqref="A1:J1"/>
    </sheetView>
  </sheetViews>
  <sheetFormatPr defaultRowHeight="16.5"/>
  <cols>
    <col min="1" max="1" width="5.5" style="40" bestFit="1" customWidth="1"/>
    <col min="2" max="2" width="13.625" style="40" customWidth="1"/>
    <col min="3" max="3" width="7.625" style="89" customWidth="1"/>
    <col min="4" max="4" width="7.625" style="144" customWidth="1"/>
    <col min="5" max="5" width="9.25" style="89" bestFit="1" customWidth="1"/>
    <col min="6" max="6" width="5.5" style="89" bestFit="1" customWidth="1"/>
    <col min="7" max="7" width="9" style="40"/>
    <col min="8" max="8" width="14" style="40" bestFit="1" customWidth="1"/>
    <col min="9" max="9" width="9" style="270"/>
    <col min="10" max="10" width="11.625" style="271" customWidth="1"/>
  </cols>
  <sheetData>
    <row r="1" spans="1:10" ht="24">
      <c r="A1" s="296" t="s">
        <v>1108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252"/>
      <c r="B2" s="252"/>
      <c r="C2" s="252"/>
      <c r="D2" s="143"/>
      <c r="E2" s="252"/>
      <c r="F2" s="252"/>
      <c r="G2" s="252"/>
      <c r="H2" s="143"/>
      <c r="I2" s="264"/>
      <c r="J2" s="264"/>
    </row>
    <row r="3" spans="1:10">
      <c r="A3" s="15" t="s">
        <v>1</v>
      </c>
      <c r="B3" s="16" t="s">
        <v>2</v>
      </c>
      <c r="C3" s="16" t="s">
        <v>3</v>
      </c>
      <c r="D3" s="142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6" t="s">
        <v>9</v>
      </c>
      <c r="J3" s="17" t="s">
        <v>10</v>
      </c>
    </row>
    <row r="4" spans="1:10">
      <c r="A4" s="69">
        <v>1</v>
      </c>
      <c r="B4" s="33" t="s">
        <v>438</v>
      </c>
      <c r="C4" s="85" t="s">
        <v>868</v>
      </c>
      <c r="D4" s="306" t="s">
        <v>868</v>
      </c>
      <c r="E4" s="98" t="s">
        <v>1089</v>
      </c>
      <c r="F4" s="87">
        <v>5</v>
      </c>
      <c r="G4" s="120">
        <v>220001</v>
      </c>
      <c r="H4" s="121" t="s">
        <v>1090</v>
      </c>
      <c r="I4" s="87">
        <v>710054</v>
      </c>
      <c r="J4" s="33"/>
    </row>
    <row r="5" spans="1:10">
      <c r="A5" s="69">
        <v>2</v>
      </c>
      <c r="B5" s="33" t="s">
        <v>438</v>
      </c>
      <c r="C5" s="85" t="s">
        <v>868</v>
      </c>
      <c r="D5" s="307"/>
      <c r="E5" s="98" t="s">
        <v>100</v>
      </c>
      <c r="F5" s="87">
        <v>10</v>
      </c>
      <c r="G5" s="120">
        <v>220002</v>
      </c>
      <c r="H5" s="121" t="s">
        <v>1091</v>
      </c>
      <c r="I5" s="87">
        <v>710059</v>
      </c>
      <c r="J5" s="33"/>
    </row>
    <row r="6" spans="1:10">
      <c r="A6" s="69">
        <v>3</v>
      </c>
      <c r="B6" s="33" t="s">
        <v>438</v>
      </c>
      <c r="C6" s="85" t="s">
        <v>868</v>
      </c>
      <c r="D6" s="307"/>
      <c r="E6" s="98" t="s">
        <v>100</v>
      </c>
      <c r="F6" s="87">
        <v>16</v>
      </c>
      <c r="G6" s="120">
        <v>220003</v>
      </c>
      <c r="H6" s="121" t="s">
        <v>1092</v>
      </c>
      <c r="I6" s="87">
        <v>710065</v>
      </c>
      <c r="J6" s="33"/>
    </row>
    <row r="7" spans="1:10">
      <c r="A7" s="69">
        <v>4</v>
      </c>
      <c r="B7" s="49" t="s">
        <v>1098</v>
      </c>
      <c r="C7" s="86" t="s">
        <v>868</v>
      </c>
      <c r="D7" s="307"/>
      <c r="E7" s="86" t="s">
        <v>869</v>
      </c>
      <c r="F7" s="86" t="s">
        <v>22</v>
      </c>
      <c r="G7" s="120">
        <v>220004</v>
      </c>
      <c r="H7" s="111" t="s">
        <v>870</v>
      </c>
      <c r="I7" s="86" t="s">
        <v>871</v>
      </c>
      <c r="J7" s="49"/>
    </row>
    <row r="8" spans="1:10">
      <c r="A8" s="69">
        <v>5</v>
      </c>
      <c r="B8" s="49" t="s">
        <v>1098</v>
      </c>
      <c r="C8" s="86" t="s">
        <v>868</v>
      </c>
      <c r="D8" s="307"/>
      <c r="E8" s="86" t="s">
        <v>869</v>
      </c>
      <c r="F8" s="86" t="s">
        <v>575</v>
      </c>
      <c r="G8" s="120">
        <v>220005</v>
      </c>
      <c r="H8" s="111" t="s">
        <v>872</v>
      </c>
      <c r="I8" s="86" t="s">
        <v>873</v>
      </c>
      <c r="J8" s="49"/>
    </row>
    <row r="9" spans="1:10">
      <c r="A9" s="69">
        <v>6</v>
      </c>
      <c r="B9" s="49" t="s">
        <v>1098</v>
      </c>
      <c r="C9" s="86" t="s">
        <v>868</v>
      </c>
      <c r="D9" s="307"/>
      <c r="E9" s="86" t="s">
        <v>869</v>
      </c>
      <c r="F9" s="86" t="s">
        <v>46</v>
      </c>
      <c r="G9" s="120">
        <v>220006</v>
      </c>
      <c r="H9" s="111" t="s">
        <v>874</v>
      </c>
      <c r="I9" s="86" t="s">
        <v>875</v>
      </c>
      <c r="J9" s="49"/>
    </row>
    <row r="10" spans="1:10">
      <c r="A10" s="69">
        <v>7</v>
      </c>
      <c r="B10" s="49" t="s">
        <v>1098</v>
      </c>
      <c r="C10" s="86" t="s">
        <v>868</v>
      </c>
      <c r="D10" s="307"/>
      <c r="E10" s="86" t="s">
        <v>869</v>
      </c>
      <c r="F10" s="86" t="s">
        <v>344</v>
      </c>
      <c r="G10" s="120">
        <v>220007</v>
      </c>
      <c r="H10" s="111" t="s">
        <v>876</v>
      </c>
      <c r="I10" s="86" t="s">
        <v>877</v>
      </c>
      <c r="J10" s="49"/>
    </row>
    <row r="11" spans="1:10">
      <c r="A11" s="69">
        <v>8</v>
      </c>
      <c r="B11" s="49" t="s">
        <v>1098</v>
      </c>
      <c r="C11" s="86" t="s">
        <v>868</v>
      </c>
      <c r="D11" s="307"/>
      <c r="E11" s="86" t="s">
        <v>869</v>
      </c>
      <c r="F11" s="86" t="s">
        <v>32</v>
      </c>
      <c r="G11" s="120">
        <v>220008</v>
      </c>
      <c r="H11" s="111" t="s">
        <v>878</v>
      </c>
      <c r="I11" s="86" t="s">
        <v>879</v>
      </c>
      <c r="J11" s="49"/>
    </row>
    <row r="12" spans="1:10">
      <c r="A12" s="69">
        <v>9</v>
      </c>
      <c r="B12" s="49" t="s">
        <v>1098</v>
      </c>
      <c r="C12" s="86" t="s">
        <v>868</v>
      </c>
      <c r="D12" s="307"/>
      <c r="E12" s="86" t="s">
        <v>894</v>
      </c>
      <c r="F12" s="86" t="s">
        <v>84</v>
      </c>
      <c r="G12" s="120">
        <v>220009</v>
      </c>
      <c r="H12" s="111" t="s">
        <v>895</v>
      </c>
      <c r="I12" s="86" t="s">
        <v>896</v>
      </c>
      <c r="J12" s="49"/>
    </row>
    <row r="13" spans="1:10">
      <c r="A13" s="69">
        <v>10</v>
      </c>
      <c r="B13" s="49" t="s">
        <v>1098</v>
      </c>
      <c r="C13" s="86" t="s">
        <v>868</v>
      </c>
      <c r="D13" s="307"/>
      <c r="E13" s="86" t="s">
        <v>894</v>
      </c>
      <c r="F13" s="86" t="s">
        <v>344</v>
      </c>
      <c r="G13" s="120">
        <v>220010</v>
      </c>
      <c r="H13" s="111" t="s">
        <v>897</v>
      </c>
      <c r="I13" s="86" t="s">
        <v>898</v>
      </c>
      <c r="J13" s="49"/>
    </row>
    <row r="14" spans="1:10">
      <c r="A14" s="69">
        <v>11</v>
      </c>
      <c r="B14" s="37" t="s">
        <v>109</v>
      </c>
      <c r="C14" s="88" t="s">
        <v>99</v>
      </c>
      <c r="D14" s="307"/>
      <c r="E14" s="88" t="s">
        <v>140</v>
      </c>
      <c r="F14" s="87">
        <v>2</v>
      </c>
      <c r="G14" s="120">
        <v>220011</v>
      </c>
      <c r="H14" s="122" t="s">
        <v>907</v>
      </c>
      <c r="I14" s="87">
        <v>711055</v>
      </c>
      <c r="J14" s="33"/>
    </row>
    <row r="15" spans="1:10">
      <c r="A15" s="69">
        <v>12</v>
      </c>
      <c r="B15" s="37" t="s">
        <v>109</v>
      </c>
      <c r="C15" s="88" t="s">
        <v>99</v>
      </c>
      <c r="D15" s="307"/>
      <c r="E15" s="88" t="s">
        <v>140</v>
      </c>
      <c r="F15" s="87">
        <v>3</v>
      </c>
      <c r="G15" s="120">
        <v>220012</v>
      </c>
      <c r="H15" s="122" t="s">
        <v>111</v>
      </c>
      <c r="I15" s="87">
        <v>711003</v>
      </c>
      <c r="J15" s="33"/>
    </row>
    <row r="16" spans="1:10">
      <c r="A16" s="69">
        <v>13</v>
      </c>
      <c r="B16" s="37" t="s">
        <v>109</v>
      </c>
      <c r="C16" s="88" t="s">
        <v>99</v>
      </c>
      <c r="D16" s="307"/>
      <c r="E16" s="88" t="s">
        <v>140</v>
      </c>
      <c r="F16" s="87">
        <v>4</v>
      </c>
      <c r="G16" s="120">
        <v>220013</v>
      </c>
      <c r="H16" s="122" t="s">
        <v>112</v>
      </c>
      <c r="I16" s="87">
        <v>711004</v>
      </c>
      <c r="J16" s="33"/>
    </row>
    <row r="17" spans="1:10">
      <c r="A17" s="69">
        <v>14</v>
      </c>
      <c r="B17" s="37" t="s">
        <v>109</v>
      </c>
      <c r="C17" s="88" t="s">
        <v>99</v>
      </c>
      <c r="D17" s="307"/>
      <c r="E17" s="88" t="s">
        <v>140</v>
      </c>
      <c r="F17" s="87">
        <v>5</v>
      </c>
      <c r="G17" s="120">
        <v>220014</v>
      </c>
      <c r="H17" s="122" t="s">
        <v>113</v>
      </c>
      <c r="I17" s="87">
        <v>711005</v>
      </c>
      <c r="J17" s="33"/>
    </row>
    <row r="18" spans="1:10">
      <c r="A18" s="69">
        <v>15</v>
      </c>
      <c r="B18" s="37" t="s">
        <v>109</v>
      </c>
      <c r="C18" s="88" t="s">
        <v>99</v>
      </c>
      <c r="D18" s="307"/>
      <c r="E18" s="88" t="s">
        <v>140</v>
      </c>
      <c r="F18" s="87">
        <v>6</v>
      </c>
      <c r="G18" s="120">
        <v>220015</v>
      </c>
      <c r="H18" s="122" t="s">
        <v>114</v>
      </c>
      <c r="I18" s="87">
        <v>711006</v>
      </c>
      <c r="J18" s="33"/>
    </row>
    <row r="19" spans="1:10">
      <c r="A19" s="69">
        <v>16</v>
      </c>
      <c r="B19" s="37" t="s">
        <v>109</v>
      </c>
      <c r="C19" s="88" t="s">
        <v>99</v>
      </c>
      <c r="D19" s="307"/>
      <c r="E19" s="88" t="s">
        <v>140</v>
      </c>
      <c r="F19" s="87">
        <v>7</v>
      </c>
      <c r="G19" s="120">
        <v>220016</v>
      </c>
      <c r="H19" s="122" t="s">
        <v>133</v>
      </c>
      <c r="I19" s="87">
        <v>711037</v>
      </c>
      <c r="J19" s="33"/>
    </row>
    <row r="20" spans="1:10">
      <c r="A20" s="69">
        <v>17</v>
      </c>
      <c r="B20" s="37" t="s">
        <v>109</v>
      </c>
      <c r="C20" s="88" t="s">
        <v>99</v>
      </c>
      <c r="D20" s="307"/>
      <c r="E20" s="88" t="s">
        <v>140</v>
      </c>
      <c r="F20" s="87">
        <v>8</v>
      </c>
      <c r="G20" s="120">
        <v>220017</v>
      </c>
      <c r="H20" s="122" t="s">
        <v>115</v>
      </c>
      <c r="I20" s="87">
        <v>711008</v>
      </c>
      <c r="J20" s="33"/>
    </row>
    <row r="21" spans="1:10">
      <c r="A21" s="69">
        <v>18</v>
      </c>
      <c r="B21" s="37" t="s">
        <v>109</v>
      </c>
      <c r="C21" s="88" t="s">
        <v>99</v>
      </c>
      <c r="D21" s="307"/>
      <c r="E21" s="88" t="s">
        <v>140</v>
      </c>
      <c r="F21" s="87">
        <v>10</v>
      </c>
      <c r="G21" s="120">
        <v>220018</v>
      </c>
      <c r="H21" s="122" t="s">
        <v>139</v>
      </c>
      <c r="I21" s="87">
        <v>711062</v>
      </c>
      <c r="J21" s="33"/>
    </row>
    <row r="22" spans="1:10">
      <c r="A22" s="69">
        <v>19</v>
      </c>
      <c r="B22" s="37" t="s">
        <v>109</v>
      </c>
      <c r="C22" s="88" t="s">
        <v>99</v>
      </c>
      <c r="D22" s="307"/>
      <c r="E22" s="88" t="s">
        <v>140</v>
      </c>
      <c r="F22" s="87">
        <v>11</v>
      </c>
      <c r="G22" s="120">
        <v>220019</v>
      </c>
      <c r="H22" s="122" t="s">
        <v>132</v>
      </c>
      <c r="I22" s="87">
        <v>711036</v>
      </c>
      <c r="J22" s="33"/>
    </row>
    <row r="23" spans="1:10">
      <c r="A23" s="69">
        <v>20</v>
      </c>
      <c r="B23" s="37" t="s">
        <v>109</v>
      </c>
      <c r="C23" s="88" t="s">
        <v>99</v>
      </c>
      <c r="D23" s="307"/>
      <c r="E23" s="88" t="s">
        <v>140</v>
      </c>
      <c r="F23" s="87">
        <v>12</v>
      </c>
      <c r="G23" s="120">
        <v>220020</v>
      </c>
      <c r="H23" s="122" t="s">
        <v>908</v>
      </c>
      <c r="I23" s="87">
        <v>711072</v>
      </c>
      <c r="J23" s="33"/>
    </row>
    <row r="24" spans="1:10">
      <c r="A24" s="69">
        <v>21</v>
      </c>
      <c r="B24" s="37" t="s">
        <v>109</v>
      </c>
      <c r="C24" s="88" t="s">
        <v>99</v>
      </c>
      <c r="D24" s="307"/>
      <c r="E24" s="88" t="s">
        <v>140</v>
      </c>
      <c r="F24" s="87">
        <v>13</v>
      </c>
      <c r="G24" s="120">
        <v>220021</v>
      </c>
      <c r="H24" s="122" t="s">
        <v>117</v>
      </c>
      <c r="I24" s="87">
        <v>711013</v>
      </c>
      <c r="J24" s="33"/>
    </row>
    <row r="25" spans="1:10">
      <c r="A25" s="69">
        <v>22</v>
      </c>
      <c r="B25" s="37" t="s">
        <v>109</v>
      </c>
      <c r="C25" s="88" t="s">
        <v>99</v>
      </c>
      <c r="D25" s="307"/>
      <c r="E25" s="88" t="s">
        <v>140</v>
      </c>
      <c r="F25" s="87">
        <v>14</v>
      </c>
      <c r="G25" s="120">
        <v>220022</v>
      </c>
      <c r="H25" s="122" t="s">
        <v>131</v>
      </c>
      <c r="I25" s="87">
        <v>711035</v>
      </c>
      <c r="J25" s="33"/>
    </row>
    <row r="26" spans="1:10">
      <c r="A26" s="69">
        <v>23</v>
      </c>
      <c r="B26" s="37" t="s">
        <v>109</v>
      </c>
      <c r="C26" s="88" t="s">
        <v>99</v>
      </c>
      <c r="D26" s="307"/>
      <c r="E26" s="88" t="s">
        <v>140</v>
      </c>
      <c r="F26" s="87">
        <v>16</v>
      </c>
      <c r="G26" s="120">
        <v>220023</v>
      </c>
      <c r="H26" s="122" t="s">
        <v>118</v>
      </c>
      <c r="I26" s="87">
        <v>711016</v>
      </c>
      <c r="J26" s="33"/>
    </row>
    <row r="27" spans="1:10">
      <c r="A27" s="69">
        <v>24</v>
      </c>
      <c r="B27" s="37" t="s">
        <v>109</v>
      </c>
      <c r="C27" s="88" t="s">
        <v>99</v>
      </c>
      <c r="D27" s="307"/>
      <c r="E27" s="88" t="s">
        <v>140</v>
      </c>
      <c r="F27" s="87">
        <v>17</v>
      </c>
      <c r="G27" s="120">
        <v>220024</v>
      </c>
      <c r="H27" s="122" t="s">
        <v>909</v>
      </c>
      <c r="I27" s="87">
        <v>711084</v>
      </c>
      <c r="J27" s="33"/>
    </row>
    <row r="28" spans="1:10">
      <c r="A28" s="69">
        <v>25</v>
      </c>
      <c r="B28" s="37" t="s">
        <v>109</v>
      </c>
      <c r="C28" s="88" t="s">
        <v>99</v>
      </c>
      <c r="D28" s="307"/>
      <c r="E28" s="88" t="s">
        <v>140</v>
      </c>
      <c r="F28" s="87">
        <v>18</v>
      </c>
      <c r="G28" s="120">
        <v>220025</v>
      </c>
      <c r="H28" s="122" t="s">
        <v>116</v>
      </c>
      <c r="I28" s="87">
        <v>711009</v>
      </c>
      <c r="J28" s="33"/>
    </row>
    <row r="29" spans="1:10">
      <c r="A29" s="69">
        <v>26</v>
      </c>
      <c r="B29" s="37" t="s">
        <v>109</v>
      </c>
      <c r="C29" s="88" t="s">
        <v>99</v>
      </c>
      <c r="D29" s="307"/>
      <c r="E29" s="88" t="s">
        <v>140</v>
      </c>
      <c r="F29" s="87">
        <v>20</v>
      </c>
      <c r="G29" s="120">
        <v>220026</v>
      </c>
      <c r="H29" s="122" t="s">
        <v>119</v>
      </c>
      <c r="I29" s="87">
        <v>711020</v>
      </c>
      <c r="J29" s="33"/>
    </row>
    <row r="30" spans="1:10">
      <c r="A30" s="69">
        <v>27</v>
      </c>
      <c r="B30" s="37" t="s">
        <v>109</v>
      </c>
      <c r="C30" s="88" t="s">
        <v>99</v>
      </c>
      <c r="D30" s="307"/>
      <c r="E30" s="88" t="s">
        <v>140</v>
      </c>
      <c r="F30" s="87">
        <v>21</v>
      </c>
      <c r="G30" s="120">
        <v>220027</v>
      </c>
      <c r="H30" s="122" t="s">
        <v>138</v>
      </c>
      <c r="I30" s="87">
        <v>711132</v>
      </c>
      <c r="J30" s="33"/>
    </row>
    <row r="31" spans="1:10">
      <c r="A31" s="69">
        <v>28</v>
      </c>
      <c r="B31" s="37" t="s">
        <v>109</v>
      </c>
      <c r="C31" s="88" t="s">
        <v>99</v>
      </c>
      <c r="D31" s="307"/>
      <c r="E31" s="88" t="s">
        <v>140</v>
      </c>
      <c r="F31" s="87">
        <v>22</v>
      </c>
      <c r="G31" s="120">
        <v>220028</v>
      </c>
      <c r="H31" s="122" t="s">
        <v>121</v>
      </c>
      <c r="I31" s="87">
        <v>711022</v>
      </c>
      <c r="J31" s="33"/>
    </row>
    <row r="32" spans="1:10">
      <c r="A32" s="69">
        <v>29</v>
      </c>
      <c r="B32" s="37" t="s">
        <v>109</v>
      </c>
      <c r="C32" s="88" t="s">
        <v>99</v>
      </c>
      <c r="D32" s="307"/>
      <c r="E32" s="88" t="s">
        <v>140</v>
      </c>
      <c r="F32" s="87">
        <v>23</v>
      </c>
      <c r="G32" s="120">
        <v>220029</v>
      </c>
      <c r="H32" s="122" t="s">
        <v>137</v>
      </c>
      <c r="I32" s="87">
        <v>711042</v>
      </c>
      <c r="J32" s="33"/>
    </row>
    <row r="33" spans="1:10">
      <c r="A33" s="69">
        <v>30</v>
      </c>
      <c r="B33" s="37" t="s">
        <v>109</v>
      </c>
      <c r="C33" s="88" t="s">
        <v>99</v>
      </c>
      <c r="D33" s="307"/>
      <c r="E33" s="88" t="s">
        <v>140</v>
      </c>
      <c r="F33" s="87">
        <v>24</v>
      </c>
      <c r="G33" s="120">
        <v>220030</v>
      </c>
      <c r="H33" s="122" t="s">
        <v>136</v>
      </c>
      <c r="I33" s="87">
        <v>711041</v>
      </c>
      <c r="J33" s="33"/>
    </row>
    <row r="34" spans="1:10">
      <c r="A34" s="69">
        <v>31</v>
      </c>
      <c r="B34" s="37" t="s">
        <v>109</v>
      </c>
      <c r="C34" s="88" t="s">
        <v>99</v>
      </c>
      <c r="D34" s="307"/>
      <c r="E34" s="88" t="s">
        <v>140</v>
      </c>
      <c r="F34" s="87">
        <v>25</v>
      </c>
      <c r="G34" s="120">
        <v>220031</v>
      </c>
      <c r="H34" s="122" t="s">
        <v>123</v>
      </c>
      <c r="I34" s="87">
        <v>711025</v>
      </c>
      <c r="J34" s="33"/>
    </row>
    <row r="35" spans="1:10">
      <c r="A35" s="69">
        <v>32</v>
      </c>
      <c r="B35" s="37" t="s">
        <v>109</v>
      </c>
      <c r="C35" s="88" t="s">
        <v>99</v>
      </c>
      <c r="D35" s="307"/>
      <c r="E35" s="88" t="s">
        <v>140</v>
      </c>
      <c r="F35" s="87">
        <v>26</v>
      </c>
      <c r="G35" s="120">
        <v>220032</v>
      </c>
      <c r="H35" s="122" t="s">
        <v>124</v>
      </c>
      <c r="I35" s="87">
        <v>711026</v>
      </c>
      <c r="J35" s="33"/>
    </row>
    <row r="36" spans="1:10">
      <c r="A36" s="69">
        <v>33</v>
      </c>
      <c r="B36" s="37" t="s">
        <v>109</v>
      </c>
      <c r="C36" s="88" t="s">
        <v>99</v>
      </c>
      <c r="D36" s="307"/>
      <c r="E36" s="88" t="s">
        <v>140</v>
      </c>
      <c r="F36" s="87">
        <v>27</v>
      </c>
      <c r="G36" s="120">
        <v>220033</v>
      </c>
      <c r="H36" s="122" t="s">
        <v>125</v>
      </c>
      <c r="I36" s="87">
        <v>711027</v>
      </c>
      <c r="J36" s="33"/>
    </row>
    <row r="37" spans="1:10">
      <c r="A37" s="69">
        <v>34</v>
      </c>
      <c r="B37" s="37" t="s">
        <v>109</v>
      </c>
      <c r="C37" s="88" t="s">
        <v>99</v>
      </c>
      <c r="D37" s="307"/>
      <c r="E37" s="88" t="s">
        <v>140</v>
      </c>
      <c r="F37" s="87">
        <v>28</v>
      </c>
      <c r="G37" s="120">
        <v>220034</v>
      </c>
      <c r="H37" s="122" t="s">
        <v>135</v>
      </c>
      <c r="I37" s="87">
        <v>711040</v>
      </c>
      <c r="J37" s="33"/>
    </row>
    <row r="38" spans="1:10">
      <c r="A38" s="69">
        <v>35</v>
      </c>
      <c r="B38" s="37" t="s">
        <v>109</v>
      </c>
      <c r="C38" s="88" t="s">
        <v>99</v>
      </c>
      <c r="D38" s="307"/>
      <c r="E38" s="88" t="s">
        <v>140</v>
      </c>
      <c r="F38" s="87">
        <v>29</v>
      </c>
      <c r="G38" s="120">
        <v>220035</v>
      </c>
      <c r="H38" s="122" t="s">
        <v>126</v>
      </c>
      <c r="I38" s="87">
        <v>711029</v>
      </c>
      <c r="J38" s="33"/>
    </row>
    <row r="39" spans="1:10">
      <c r="A39" s="69">
        <v>36</v>
      </c>
      <c r="B39" s="37" t="s">
        <v>109</v>
      </c>
      <c r="C39" s="88" t="s">
        <v>99</v>
      </c>
      <c r="D39" s="307"/>
      <c r="E39" s="88" t="s">
        <v>140</v>
      </c>
      <c r="F39" s="87">
        <v>30</v>
      </c>
      <c r="G39" s="120">
        <v>220036</v>
      </c>
      <c r="H39" s="122" t="s">
        <v>127</v>
      </c>
      <c r="I39" s="87">
        <v>711030</v>
      </c>
      <c r="J39" s="33"/>
    </row>
    <row r="40" spans="1:10">
      <c r="A40" s="69">
        <v>37</v>
      </c>
      <c r="B40" s="37" t="s">
        <v>109</v>
      </c>
      <c r="C40" s="88" t="s">
        <v>99</v>
      </c>
      <c r="D40" s="307"/>
      <c r="E40" s="88" t="s">
        <v>140</v>
      </c>
      <c r="F40" s="87">
        <v>31</v>
      </c>
      <c r="G40" s="157">
        <v>220037</v>
      </c>
      <c r="H40" s="122" t="s">
        <v>128</v>
      </c>
      <c r="I40" s="87">
        <v>711031</v>
      </c>
      <c r="J40" s="33"/>
    </row>
    <row r="41" spans="1:10">
      <c r="A41" s="69">
        <v>38</v>
      </c>
      <c r="B41" s="37" t="s">
        <v>109</v>
      </c>
      <c r="C41" s="88" t="s">
        <v>99</v>
      </c>
      <c r="D41" s="308"/>
      <c r="E41" s="88" t="s">
        <v>140</v>
      </c>
      <c r="F41" s="87">
        <v>32</v>
      </c>
      <c r="G41" s="157">
        <v>220038</v>
      </c>
      <c r="H41" s="122" t="s">
        <v>129</v>
      </c>
      <c r="I41" s="87">
        <v>711032</v>
      </c>
      <c r="J41" s="33"/>
    </row>
    <row r="42" spans="1:10" s="12" customFormat="1">
      <c r="A42" s="10"/>
      <c r="B42" s="7"/>
      <c r="C42" s="18"/>
      <c r="D42" s="168"/>
      <c r="E42" s="18"/>
      <c r="F42" s="18"/>
      <c r="G42" s="168"/>
      <c r="H42" s="168"/>
      <c r="I42" s="18"/>
      <c r="J42" s="11"/>
    </row>
    <row r="43" spans="1:10" s="12" customFormat="1">
      <c r="A43" s="10"/>
      <c r="B43" s="7"/>
      <c r="C43" s="18"/>
      <c r="D43" s="168"/>
      <c r="E43" s="18"/>
      <c r="F43" s="18"/>
      <c r="G43" s="168"/>
      <c r="H43" s="168"/>
      <c r="I43" s="18"/>
      <c r="J43" s="11"/>
    </row>
    <row r="44" spans="1:10" s="12" customFormat="1">
      <c r="A44" s="10"/>
      <c r="B44" s="7"/>
      <c r="C44" s="18"/>
      <c r="D44" s="168"/>
      <c r="E44" s="18"/>
      <c r="F44" s="18"/>
      <c r="G44" s="168"/>
      <c r="H44" s="168"/>
      <c r="I44" s="18"/>
      <c r="J44" s="11"/>
    </row>
    <row r="45" spans="1:10" s="12" customFormat="1">
      <c r="A45" s="10"/>
      <c r="B45" s="7"/>
      <c r="C45" s="18"/>
      <c r="D45" s="168"/>
      <c r="E45" s="18"/>
      <c r="F45" s="18"/>
      <c r="G45" s="168"/>
      <c r="H45" s="168"/>
      <c r="I45" s="18"/>
      <c r="J45" s="11"/>
    </row>
    <row r="46" spans="1:10" s="12" customFormat="1">
      <c r="A46" s="10"/>
      <c r="B46" s="7"/>
      <c r="C46" s="18"/>
      <c r="D46" s="168"/>
      <c r="E46" s="18"/>
      <c r="F46" s="18"/>
      <c r="G46" s="168"/>
      <c r="H46" s="168"/>
      <c r="I46" s="18"/>
      <c r="J46" s="11"/>
    </row>
    <row r="47" spans="1:10" ht="24">
      <c r="A47" s="296" t="s">
        <v>1109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 ht="24">
      <c r="A48" s="252"/>
      <c r="B48" s="252"/>
      <c r="C48" s="252"/>
      <c r="D48" s="143"/>
      <c r="E48" s="252"/>
      <c r="F48" s="252"/>
      <c r="G48" s="252"/>
      <c r="H48" s="143"/>
      <c r="I48" s="264"/>
      <c r="J48" s="264"/>
    </row>
    <row r="49" spans="1:10">
      <c r="A49" s="15" t="s">
        <v>1</v>
      </c>
      <c r="B49" s="16" t="s">
        <v>2</v>
      </c>
      <c r="C49" s="16" t="s">
        <v>3</v>
      </c>
      <c r="D49" s="142" t="s">
        <v>4</v>
      </c>
      <c r="E49" s="17" t="s">
        <v>5</v>
      </c>
      <c r="F49" s="17" t="s">
        <v>6</v>
      </c>
      <c r="G49" s="17" t="s">
        <v>7</v>
      </c>
      <c r="H49" s="16" t="s">
        <v>8</v>
      </c>
      <c r="I49" s="16" t="s">
        <v>9</v>
      </c>
      <c r="J49" s="17" t="s">
        <v>10</v>
      </c>
    </row>
    <row r="50" spans="1:10">
      <c r="A50" s="69">
        <v>1</v>
      </c>
      <c r="B50" s="37" t="s">
        <v>109</v>
      </c>
      <c r="C50" s="88" t="s">
        <v>99</v>
      </c>
      <c r="D50" s="315" t="s">
        <v>99</v>
      </c>
      <c r="E50" s="88" t="s">
        <v>140</v>
      </c>
      <c r="F50" s="87">
        <v>33</v>
      </c>
      <c r="G50" s="120">
        <v>220039</v>
      </c>
      <c r="H50" s="122" t="s">
        <v>134</v>
      </c>
      <c r="I50" s="87">
        <v>711038</v>
      </c>
      <c r="J50" s="33"/>
    </row>
    <row r="51" spans="1:10">
      <c r="A51" s="69">
        <v>2</v>
      </c>
      <c r="B51" s="37" t="s">
        <v>109</v>
      </c>
      <c r="C51" s="88" t="s">
        <v>99</v>
      </c>
      <c r="D51" s="316"/>
      <c r="E51" s="88" t="s">
        <v>140</v>
      </c>
      <c r="F51" s="87">
        <v>34</v>
      </c>
      <c r="G51" s="120">
        <v>220040</v>
      </c>
      <c r="H51" s="122" t="s">
        <v>130</v>
      </c>
      <c r="I51" s="87">
        <v>711034</v>
      </c>
      <c r="J51" s="33"/>
    </row>
    <row r="52" spans="1:10">
      <c r="A52" s="69">
        <v>3</v>
      </c>
      <c r="B52" s="37" t="s">
        <v>109</v>
      </c>
      <c r="C52" s="88" t="s">
        <v>99</v>
      </c>
      <c r="D52" s="316"/>
      <c r="E52" s="88" t="s">
        <v>910</v>
      </c>
      <c r="F52" s="99">
        <v>10</v>
      </c>
      <c r="G52" s="120">
        <v>220041</v>
      </c>
      <c r="H52" s="123" t="s">
        <v>911</v>
      </c>
      <c r="I52" s="107">
        <v>711136</v>
      </c>
      <c r="J52" s="33"/>
    </row>
    <row r="53" spans="1:10">
      <c r="A53" s="69">
        <v>4</v>
      </c>
      <c r="B53" s="37" t="s">
        <v>109</v>
      </c>
      <c r="C53" s="88" t="s">
        <v>99</v>
      </c>
      <c r="D53" s="316"/>
      <c r="E53" s="88" t="s">
        <v>910</v>
      </c>
      <c r="F53" s="99">
        <v>18</v>
      </c>
      <c r="G53" s="120">
        <v>220042</v>
      </c>
      <c r="H53" s="123" t="s">
        <v>120</v>
      </c>
      <c r="I53" s="107">
        <v>711021</v>
      </c>
      <c r="J53" s="33"/>
    </row>
    <row r="54" spans="1:10">
      <c r="A54" s="69">
        <v>5</v>
      </c>
      <c r="B54" s="37" t="s">
        <v>109</v>
      </c>
      <c r="C54" s="88" t="s">
        <v>99</v>
      </c>
      <c r="D54" s="316"/>
      <c r="E54" s="88" t="s">
        <v>910</v>
      </c>
      <c r="F54" s="99">
        <v>19</v>
      </c>
      <c r="G54" s="120">
        <v>220043</v>
      </c>
      <c r="H54" s="123" t="s">
        <v>122</v>
      </c>
      <c r="I54" s="107">
        <v>711023</v>
      </c>
      <c r="J54" s="33"/>
    </row>
    <row r="55" spans="1:10">
      <c r="A55" s="69">
        <v>6</v>
      </c>
      <c r="B55" s="37" t="s">
        <v>109</v>
      </c>
      <c r="C55" s="88" t="s">
        <v>99</v>
      </c>
      <c r="D55" s="316"/>
      <c r="E55" s="88" t="s">
        <v>910</v>
      </c>
      <c r="F55" s="99">
        <v>20</v>
      </c>
      <c r="G55" s="120">
        <v>220044</v>
      </c>
      <c r="H55" s="123" t="s">
        <v>912</v>
      </c>
      <c r="I55" s="107">
        <v>711063</v>
      </c>
      <c r="J55" s="33"/>
    </row>
    <row r="56" spans="1:10">
      <c r="A56" s="69">
        <v>7</v>
      </c>
      <c r="B56" s="37" t="s">
        <v>109</v>
      </c>
      <c r="C56" s="88" t="s">
        <v>99</v>
      </c>
      <c r="D56" s="316"/>
      <c r="E56" s="88" t="s">
        <v>910</v>
      </c>
      <c r="F56" s="99">
        <v>24</v>
      </c>
      <c r="G56" s="120">
        <v>220045</v>
      </c>
      <c r="H56" s="123" t="s">
        <v>913</v>
      </c>
      <c r="I56" s="107">
        <v>711067</v>
      </c>
      <c r="J56" s="33"/>
    </row>
    <row r="57" spans="1:10">
      <c r="A57" s="69">
        <v>8</v>
      </c>
      <c r="B57" s="37" t="s">
        <v>109</v>
      </c>
      <c r="C57" s="88" t="s">
        <v>99</v>
      </c>
      <c r="D57" s="316"/>
      <c r="E57" s="88" t="s">
        <v>910</v>
      </c>
      <c r="F57" s="99">
        <v>27</v>
      </c>
      <c r="G57" s="120">
        <v>220046</v>
      </c>
      <c r="H57" s="123" t="s">
        <v>914</v>
      </c>
      <c r="I57" s="107">
        <v>711070</v>
      </c>
      <c r="J57" s="33"/>
    </row>
    <row r="58" spans="1:10">
      <c r="A58" s="69">
        <v>9</v>
      </c>
      <c r="B58" s="37" t="s">
        <v>109</v>
      </c>
      <c r="C58" s="88" t="s">
        <v>99</v>
      </c>
      <c r="D58" s="316"/>
      <c r="E58" s="88" t="s">
        <v>910</v>
      </c>
      <c r="F58" s="99">
        <v>40</v>
      </c>
      <c r="G58" s="120">
        <v>220047</v>
      </c>
      <c r="H58" s="123" t="s">
        <v>915</v>
      </c>
      <c r="I58" s="107">
        <v>711083</v>
      </c>
      <c r="J58" s="33"/>
    </row>
    <row r="59" spans="1:10">
      <c r="A59" s="69">
        <v>10</v>
      </c>
      <c r="B59" s="37" t="s">
        <v>109</v>
      </c>
      <c r="C59" s="88" t="s">
        <v>99</v>
      </c>
      <c r="D59" s="316"/>
      <c r="E59" s="88" t="s">
        <v>910</v>
      </c>
      <c r="F59" s="99">
        <v>41</v>
      </c>
      <c r="G59" s="120">
        <v>220048</v>
      </c>
      <c r="H59" s="123" t="s">
        <v>916</v>
      </c>
      <c r="I59" s="107">
        <v>711058</v>
      </c>
      <c r="J59" s="33"/>
    </row>
    <row r="60" spans="1:10">
      <c r="A60" s="69">
        <v>11</v>
      </c>
      <c r="B60" s="37" t="s">
        <v>109</v>
      </c>
      <c r="C60" s="88" t="s">
        <v>99</v>
      </c>
      <c r="D60" s="316"/>
      <c r="E60" s="88" t="s">
        <v>910</v>
      </c>
      <c r="F60" s="100">
        <v>43</v>
      </c>
      <c r="G60" s="120">
        <v>220049</v>
      </c>
      <c r="H60" s="123" t="s">
        <v>917</v>
      </c>
      <c r="I60" s="107">
        <v>711064</v>
      </c>
      <c r="J60" s="33"/>
    </row>
    <row r="61" spans="1:10">
      <c r="A61" s="69">
        <v>12</v>
      </c>
      <c r="B61" s="37" t="s">
        <v>1016</v>
      </c>
      <c r="C61" s="96" t="s">
        <v>99</v>
      </c>
      <c r="D61" s="316"/>
      <c r="E61" s="97">
        <v>1</v>
      </c>
      <c r="F61" s="97">
        <v>16</v>
      </c>
      <c r="G61" s="120">
        <v>220050</v>
      </c>
      <c r="H61" s="118" t="s">
        <v>1043</v>
      </c>
      <c r="I61" s="105" t="s">
        <v>1044</v>
      </c>
      <c r="J61" s="41"/>
    </row>
    <row r="62" spans="1:10">
      <c r="A62" s="69">
        <v>13</v>
      </c>
      <c r="B62" s="37" t="s">
        <v>1016</v>
      </c>
      <c r="C62" s="96" t="s">
        <v>99</v>
      </c>
      <c r="D62" s="316"/>
      <c r="E62" s="97">
        <v>1</v>
      </c>
      <c r="F62" s="97">
        <v>35</v>
      </c>
      <c r="G62" s="120">
        <v>220051</v>
      </c>
      <c r="H62" s="118" t="s">
        <v>105</v>
      </c>
      <c r="I62" s="105" t="s">
        <v>106</v>
      </c>
      <c r="J62" s="41"/>
    </row>
    <row r="63" spans="1:10">
      <c r="A63" s="69">
        <v>14</v>
      </c>
      <c r="B63" s="37" t="s">
        <v>1016</v>
      </c>
      <c r="C63" s="96" t="s">
        <v>99</v>
      </c>
      <c r="D63" s="317"/>
      <c r="E63" s="97">
        <v>10</v>
      </c>
      <c r="F63" s="97">
        <v>2</v>
      </c>
      <c r="G63" s="120">
        <v>220052</v>
      </c>
      <c r="H63" s="118" t="s">
        <v>107</v>
      </c>
      <c r="I63" s="105" t="s">
        <v>108</v>
      </c>
      <c r="J63" s="41"/>
    </row>
    <row r="64" spans="1:10">
      <c r="A64" s="84">
        <v>1</v>
      </c>
      <c r="B64" s="61" t="s">
        <v>142</v>
      </c>
      <c r="C64" s="62" t="s">
        <v>628</v>
      </c>
      <c r="D64" s="306" t="s">
        <v>616</v>
      </c>
      <c r="E64" s="52" t="s">
        <v>651</v>
      </c>
      <c r="F64" s="53">
        <v>18</v>
      </c>
      <c r="G64" s="127">
        <v>130001</v>
      </c>
      <c r="H64" s="126" t="s">
        <v>652</v>
      </c>
      <c r="I64" s="54">
        <v>814018</v>
      </c>
      <c r="J64" s="62"/>
    </row>
    <row r="65" spans="1:10">
      <c r="A65" s="84">
        <v>2</v>
      </c>
      <c r="B65" s="61" t="s">
        <v>142</v>
      </c>
      <c r="C65" s="62" t="s">
        <v>628</v>
      </c>
      <c r="D65" s="307"/>
      <c r="E65" s="52" t="s">
        <v>651</v>
      </c>
      <c r="F65" s="53">
        <v>4</v>
      </c>
      <c r="G65" s="128">
        <v>130002</v>
      </c>
      <c r="H65" s="126" t="s">
        <v>653</v>
      </c>
      <c r="I65" s="54">
        <v>814004</v>
      </c>
      <c r="J65" s="62"/>
    </row>
    <row r="66" spans="1:10">
      <c r="A66" s="84">
        <v>3</v>
      </c>
      <c r="B66" s="61" t="s">
        <v>142</v>
      </c>
      <c r="C66" s="62" t="s">
        <v>628</v>
      </c>
      <c r="D66" s="307"/>
      <c r="E66" s="62" t="s">
        <v>654</v>
      </c>
      <c r="F66" s="54">
        <v>10</v>
      </c>
      <c r="G66" s="127">
        <v>130003</v>
      </c>
      <c r="H66" s="126" t="s">
        <v>655</v>
      </c>
      <c r="I66" s="54">
        <v>814029</v>
      </c>
      <c r="J66" s="62"/>
    </row>
    <row r="67" spans="1:10">
      <c r="A67" s="84">
        <v>4</v>
      </c>
      <c r="B67" s="61" t="s">
        <v>142</v>
      </c>
      <c r="C67" s="62" t="s">
        <v>628</v>
      </c>
      <c r="D67" s="307"/>
      <c r="E67" s="62" t="s">
        <v>654</v>
      </c>
      <c r="F67" s="54">
        <v>3</v>
      </c>
      <c r="G67" s="128">
        <v>130004</v>
      </c>
      <c r="H67" s="126" t="s">
        <v>656</v>
      </c>
      <c r="I67" s="54">
        <v>814022</v>
      </c>
      <c r="J67" s="62"/>
    </row>
    <row r="68" spans="1:10">
      <c r="A68" s="84">
        <v>5</v>
      </c>
      <c r="B68" s="61" t="s">
        <v>142</v>
      </c>
      <c r="C68" s="62" t="s">
        <v>628</v>
      </c>
      <c r="D68" s="307"/>
      <c r="E68" s="62" t="s">
        <v>654</v>
      </c>
      <c r="F68" s="54">
        <v>8</v>
      </c>
      <c r="G68" s="127">
        <v>130005</v>
      </c>
      <c r="H68" s="126" t="s">
        <v>657</v>
      </c>
      <c r="I68" s="54">
        <v>814027</v>
      </c>
      <c r="J68" s="62"/>
    </row>
    <row r="69" spans="1:10">
      <c r="A69" s="84">
        <v>6</v>
      </c>
      <c r="B69" s="61" t="s">
        <v>142</v>
      </c>
      <c r="C69" s="62" t="s">
        <v>628</v>
      </c>
      <c r="D69" s="307"/>
      <c r="E69" s="62" t="s">
        <v>654</v>
      </c>
      <c r="F69" s="55">
        <v>18</v>
      </c>
      <c r="G69" s="128">
        <v>130006</v>
      </c>
      <c r="H69" s="126" t="s">
        <v>658</v>
      </c>
      <c r="I69" s="54">
        <v>814037</v>
      </c>
      <c r="J69" s="62"/>
    </row>
    <row r="70" spans="1:10">
      <c r="A70" s="84">
        <v>7</v>
      </c>
      <c r="B70" s="61" t="s">
        <v>142</v>
      </c>
      <c r="C70" s="62" t="s">
        <v>628</v>
      </c>
      <c r="D70" s="307"/>
      <c r="E70" s="62" t="s">
        <v>629</v>
      </c>
      <c r="F70" s="54">
        <v>2</v>
      </c>
      <c r="G70" s="127">
        <v>130007</v>
      </c>
      <c r="H70" s="126" t="s">
        <v>630</v>
      </c>
      <c r="I70" s="54">
        <v>813002</v>
      </c>
      <c r="J70" s="62"/>
    </row>
    <row r="71" spans="1:10">
      <c r="A71" s="84">
        <v>8</v>
      </c>
      <c r="B71" s="61" t="s">
        <v>142</v>
      </c>
      <c r="C71" s="62" t="s">
        <v>628</v>
      </c>
      <c r="D71" s="307"/>
      <c r="E71" s="52" t="s">
        <v>629</v>
      </c>
      <c r="F71" s="53">
        <v>14</v>
      </c>
      <c r="G71" s="128">
        <v>130008</v>
      </c>
      <c r="H71" s="126" t="s">
        <v>631</v>
      </c>
      <c r="I71" s="54">
        <v>813014</v>
      </c>
      <c r="J71" s="62"/>
    </row>
    <row r="72" spans="1:10">
      <c r="A72" s="84">
        <v>9</v>
      </c>
      <c r="B72" s="61" t="s">
        <v>142</v>
      </c>
      <c r="C72" s="62" t="s">
        <v>628</v>
      </c>
      <c r="D72" s="307"/>
      <c r="E72" s="52" t="s">
        <v>629</v>
      </c>
      <c r="F72" s="53">
        <v>3</v>
      </c>
      <c r="G72" s="127">
        <v>130009</v>
      </c>
      <c r="H72" s="126" t="s">
        <v>632</v>
      </c>
      <c r="I72" s="54">
        <v>813003</v>
      </c>
      <c r="J72" s="62"/>
    </row>
    <row r="73" spans="1:10">
      <c r="A73" s="84">
        <v>10</v>
      </c>
      <c r="B73" s="61" t="s">
        <v>142</v>
      </c>
      <c r="C73" s="62" t="s">
        <v>628</v>
      </c>
      <c r="D73" s="307"/>
      <c r="E73" s="52" t="s">
        <v>633</v>
      </c>
      <c r="F73" s="53">
        <v>8</v>
      </c>
      <c r="G73" s="128">
        <v>130010</v>
      </c>
      <c r="H73" s="126" t="s">
        <v>634</v>
      </c>
      <c r="I73" s="54">
        <v>813027</v>
      </c>
      <c r="J73" s="62"/>
    </row>
    <row r="74" spans="1:10">
      <c r="A74" s="84">
        <v>11</v>
      </c>
      <c r="B74" s="61" t="s">
        <v>142</v>
      </c>
      <c r="C74" s="62" t="s">
        <v>628</v>
      </c>
      <c r="D74" s="307"/>
      <c r="E74" s="52" t="s">
        <v>633</v>
      </c>
      <c r="F74" s="53">
        <v>11</v>
      </c>
      <c r="G74" s="127">
        <v>130011</v>
      </c>
      <c r="H74" s="126" t="s">
        <v>635</v>
      </c>
      <c r="I74" s="54">
        <v>813030</v>
      </c>
      <c r="J74" s="62"/>
    </row>
    <row r="75" spans="1:10">
      <c r="A75" s="84">
        <v>12</v>
      </c>
      <c r="B75" s="61" t="s">
        <v>142</v>
      </c>
      <c r="C75" s="62" t="s">
        <v>628</v>
      </c>
      <c r="D75" s="307"/>
      <c r="E75" s="52" t="s">
        <v>633</v>
      </c>
      <c r="F75" s="53">
        <v>4</v>
      </c>
      <c r="G75" s="128">
        <v>130012</v>
      </c>
      <c r="H75" s="126" t="s">
        <v>636</v>
      </c>
      <c r="I75" s="54">
        <v>813023</v>
      </c>
      <c r="J75" s="62"/>
    </row>
    <row r="76" spans="1:10">
      <c r="A76" s="84">
        <v>13</v>
      </c>
      <c r="B76" s="61" t="s">
        <v>142</v>
      </c>
      <c r="C76" s="62" t="s">
        <v>628</v>
      </c>
      <c r="D76" s="307"/>
      <c r="E76" s="52" t="s">
        <v>633</v>
      </c>
      <c r="F76" s="53">
        <v>5</v>
      </c>
      <c r="G76" s="127">
        <v>130013</v>
      </c>
      <c r="H76" s="126" t="s">
        <v>637</v>
      </c>
      <c r="I76" s="54">
        <v>813024</v>
      </c>
      <c r="J76" s="62"/>
    </row>
    <row r="77" spans="1:10">
      <c r="A77" s="84">
        <v>14</v>
      </c>
      <c r="B77" s="61" t="s">
        <v>142</v>
      </c>
      <c r="C77" s="62" t="s">
        <v>628</v>
      </c>
      <c r="D77" s="307"/>
      <c r="E77" s="52" t="s">
        <v>633</v>
      </c>
      <c r="F77" s="53">
        <v>6</v>
      </c>
      <c r="G77" s="128">
        <v>130014</v>
      </c>
      <c r="H77" s="126" t="s">
        <v>638</v>
      </c>
      <c r="I77" s="54">
        <v>813025</v>
      </c>
      <c r="J77" s="62"/>
    </row>
    <row r="78" spans="1:10">
      <c r="A78" s="84">
        <v>15</v>
      </c>
      <c r="B78" s="61" t="s">
        <v>142</v>
      </c>
      <c r="C78" s="62" t="s">
        <v>628</v>
      </c>
      <c r="D78" s="307"/>
      <c r="E78" s="52" t="s">
        <v>633</v>
      </c>
      <c r="F78" s="53">
        <v>2</v>
      </c>
      <c r="G78" s="127">
        <v>130015</v>
      </c>
      <c r="H78" s="126" t="s">
        <v>639</v>
      </c>
      <c r="I78" s="55">
        <v>813021</v>
      </c>
      <c r="J78" s="62"/>
    </row>
    <row r="79" spans="1:10">
      <c r="A79" s="84">
        <v>16</v>
      </c>
      <c r="B79" s="61" t="s">
        <v>142</v>
      </c>
      <c r="C79" s="62" t="s">
        <v>628</v>
      </c>
      <c r="D79" s="307"/>
      <c r="E79" s="52" t="s">
        <v>640</v>
      </c>
      <c r="F79" s="53">
        <v>19</v>
      </c>
      <c r="G79" s="128">
        <v>130016</v>
      </c>
      <c r="H79" s="126" t="s">
        <v>641</v>
      </c>
      <c r="I79" s="55">
        <v>812055</v>
      </c>
      <c r="J79" s="62"/>
    </row>
    <row r="80" spans="1:10">
      <c r="A80" s="84">
        <v>17</v>
      </c>
      <c r="B80" s="61" t="s">
        <v>142</v>
      </c>
      <c r="C80" s="62" t="s">
        <v>628</v>
      </c>
      <c r="D80" s="307"/>
      <c r="E80" s="52" t="s">
        <v>640</v>
      </c>
      <c r="F80" s="53">
        <v>15</v>
      </c>
      <c r="G80" s="127">
        <v>130017</v>
      </c>
      <c r="H80" s="126" t="s">
        <v>642</v>
      </c>
      <c r="I80" s="55">
        <v>812051</v>
      </c>
      <c r="J80" s="62"/>
    </row>
    <row r="81" spans="1:10">
      <c r="A81" s="84">
        <v>18</v>
      </c>
      <c r="B81" s="61" t="s">
        <v>142</v>
      </c>
      <c r="C81" s="62" t="s">
        <v>628</v>
      </c>
      <c r="D81" s="307"/>
      <c r="E81" s="52" t="s">
        <v>640</v>
      </c>
      <c r="F81" s="53">
        <v>27</v>
      </c>
      <c r="G81" s="128">
        <v>130018</v>
      </c>
      <c r="H81" s="126" t="s">
        <v>643</v>
      </c>
      <c r="I81" s="55">
        <v>812063</v>
      </c>
      <c r="J81" s="62"/>
    </row>
    <row r="82" spans="1:10">
      <c r="A82" s="84">
        <v>19</v>
      </c>
      <c r="B82" s="61" t="s">
        <v>142</v>
      </c>
      <c r="C82" s="62" t="s">
        <v>628</v>
      </c>
      <c r="D82" s="307"/>
      <c r="E82" s="52" t="s">
        <v>640</v>
      </c>
      <c r="F82" s="53">
        <v>1</v>
      </c>
      <c r="G82" s="127">
        <v>130019</v>
      </c>
      <c r="H82" s="126" t="s">
        <v>644</v>
      </c>
      <c r="I82" s="55">
        <v>812037</v>
      </c>
      <c r="J82" s="62"/>
    </row>
    <row r="83" spans="1:10">
      <c r="A83" s="84">
        <v>20</v>
      </c>
      <c r="B83" s="61" t="s">
        <v>142</v>
      </c>
      <c r="C83" s="62" t="s">
        <v>628</v>
      </c>
      <c r="D83" s="307"/>
      <c r="E83" s="52" t="s">
        <v>645</v>
      </c>
      <c r="F83" s="53">
        <v>14</v>
      </c>
      <c r="G83" s="128">
        <v>130020</v>
      </c>
      <c r="H83" s="126" t="s">
        <v>646</v>
      </c>
      <c r="I83" s="54">
        <v>815049</v>
      </c>
      <c r="J83" s="62"/>
    </row>
    <row r="84" spans="1:10">
      <c r="A84" s="84">
        <v>21</v>
      </c>
      <c r="B84" s="61" t="s">
        <v>142</v>
      </c>
      <c r="C84" s="62" t="s">
        <v>628</v>
      </c>
      <c r="D84" s="307"/>
      <c r="E84" s="52" t="s">
        <v>645</v>
      </c>
      <c r="F84" s="53">
        <v>23</v>
      </c>
      <c r="G84" s="127">
        <v>130021</v>
      </c>
      <c r="H84" s="126" t="s">
        <v>647</v>
      </c>
      <c r="I84" s="54">
        <v>815058</v>
      </c>
      <c r="J84" s="62"/>
    </row>
    <row r="85" spans="1:10">
      <c r="A85" s="84">
        <v>22</v>
      </c>
      <c r="B85" s="61" t="s">
        <v>142</v>
      </c>
      <c r="C85" s="62" t="s">
        <v>628</v>
      </c>
      <c r="D85" s="307"/>
      <c r="E85" s="52" t="s">
        <v>645</v>
      </c>
      <c r="F85" s="53">
        <v>16</v>
      </c>
      <c r="G85" s="128">
        <v>130022</v>
      </c>
      <c r="H85" s="126" t="s">
        <v>648</v>
      </c>
      <c r="I85" s="54">
        <v>815051</v>
      </c>
      <c r="J85" s="62"/>
    </row>
    <row r="86" spans="1:10">
      <c r="A86" s="84">
        <v>23</v>
      </c>
      <c r="B86" s="61" t="s">
        <v>142</v>
      </c>
      <c r="C86" s="62" t="s">
        <v>628</v>
      </c>
      <c r="D86" s="307"/>
      <c r="E86" s="52" t="s">
        <v>645</v>
      </c>
      <c r="F86" s="53">
        <v>15</v>
      </c>
      <c r="G86" s="127">
        <v>130023</v>
      </c>
      <c r="H86" s="126" t="s">
        <v>649</v>
      </c>
      <c r="I86" s="54">
        <v>815050</v>
      </c>
      <c r="J86" s="62"/>
    </row>
    <row r="87" spans="1:10">
      <c r="A87" s="84">
        <v>24</v>
      </c>
      <c r="B87" s="61" t="s">
        <v>142</v>
      </c>
      <c r="C87" s="62" t="s">
        <v>628</v>
      </c>
      <c r="D87" s="307"/>
      <c r="E87" s="52" t="s">
        <v>645</v>
      </c>
      <c r="F87" s="53">
        <v>6</v>
      </c>
      <c r="G87" s="128">
        <v>130024</v>
      </c>
      <c r="H87" s="126" t="s">
        <v>650</v>
      </c>
      <c r="I87" s="54">
        <v>815041</v>
      </c>
      <c r="J87" s="62"/>
    </row>
    <row r="88" spans="1:10">
      <c r="A88" s="84">
        <v>25</v>
      </c>
      <c r="B88" s="61" t="s">
        <v>506</v>
      </c>
      <c r="C88" s="49" t="s">
        <v>507</v>
      </c>
      <c r="D88" s="307"/>
      <c r="E88" s="63"/>
      <c r="F88" s="63"/>
      <c r="G88" s="127">
        <v>130025</v>
      </c>
      <c r="H88" s="111" t="s">
        <v>508</v>
      </c>
      <c r="I88" s="272">
        <v>810050</v>
      </c>
      <c r="J88" s="62"/>
    </row>
    <row r="89" spans="1:10">
      <c r="A89" s="84">
        <v>26</v>
      </c>
      <c r="B89" s="61" t="s">
        <v>506</v>
      </c>
      <c r="C89" s="49" t="s">
        <v>509</v>
      </c>
      <c r="D89" s="308"/>
      <c r="E89" s="63"/>
      <c r="F89" s="63"/>
      <c r="G89" s="128">
        <v>130026</v>
      </c>
      <c r="H89" s="111" t="s">
        <v>510</v>
      </c>
      <c r="I89" s="272">
        <v>810043</v>
      </c>
      <c r="J89" s="62"/>
    </row>
  </sheetData>
  <mergeCells count="5">
    <mergeCell ref="A1:J1"/>
    <mergeCell ref="D4:D41"/>
    <mergeCell ref="A47:J47"/>
    <mergeCell ref="D50:D63"/>
    <mergeCell ref="D64:D89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115" zoomScaleNormal="115" workbookViewId="0">
      <selection sqref="A1:J1"/>
    </sheetView>
  </sheetViews>
  <sheetFormatPr defaultRowHeight="16.5"/>
  <cols>
    <col min="1" max="1" width="5.5" style="40" bestFit="1" customWidth="1"/>
    <col min="2" max="2" width="13.625" style="40" customWidth="1"/>
    <col min="3" max="3" width="7.625" style="89" customWidth="1"/>
    <col min="4" max="4" width="7.625" style="144" customWidth="1"/>
    <col min="5" max="5" width="9.25" style="89" bestFit="1" customWidth="1"/>
    <col min="6" max="6" width="5.5" style="89" bestFit="1" customWidth="1"/>
    <col min="7" max="7" width="9" style="40"/>
    <col min="8" max="8" width="14" style="40" bestFit="1" customWidth="1"/>
    <col min="9" max="9" width="9" style="89"/>
    <col min="10" max="10" width="11.625" style="40" customWidth="1"/>
  </cols>
  <sheetData>
    <row r="1" spans="1:10" ht="24">
      <c r="A1" s="296" t="s">
        <v>1112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4">
      <c r="A2" s="252"/>
      <c r="B2" s="252"/>
      <c r="C2" s="252"/>
      <c r="D2" s="143"/>
      <c r="E2" s="252"/>
      <c r="F2" s="252"/>
      <c r="G2" s="252"/>
      <c r="H2" s="143"/>
      <c r="I2" s="252"/>
      <c r="J2" s="252"/>
    </row>
    <row r="3" spans="1:10">
      <c r="A3" s="15" t="s">
        <v>1</v>
      </c>
      <c r="B3" s="16" t="s">
        <v>2</v>
      </c>
      <c r="C3" s="16" t="s">
        <v>3</v>
      </c>
      <c r="D3" s="142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6" t="s">
        <v>9</v>
      </c>
      <c r="J3" s="17" t="s">
        <v>10</v>
      </c>
    </row>
    <row r="4" spans="1:10">
      <c r="A4" s="84">
        <v>1</v>
      </c>
      <c r="B4" s="61" t="s">
        <v>1097</v>
      </c>
      <c r="C4" s="90" t="s">
        <v>141</v>
      </c>
      <c r="D4" s="309" t="s">
        <v>141</v>
      </c>
      <c r="E4" s="92">
        <v>3</v>
      </c>
      <c r="F4" s="92">
        <v>4</v>
      </c>
      <c r="G4" s="124">
        <v>320001</v>
      </c>
      <c r="H4" s="111" t="s">
        <v>806</v>
      </c>
      <c r="I4" s="103">
        <v>611004</v>
      </c>
      <c r="J4" s="59"/>
    </row>
    <row r="5" spans="1:10">
      <c r="A5" s="84">
        <v>2</v>
      </c>
      <c r="B5" s="61" t="s">
        <v>1097</v>
      </c>
      <c r="C5" s="90" t="s">
        <v>141</v>
      </c>
      <c r="D5" s="310"/>
      <c r="E5" s="92">
        <v>3</v>
      </c>
      <c r="F5" s="92">
        <v>5</v>
      </c>
      <c r="G5" s="124">
        <v>320002</v>
      </c>
      <c r="H5" s="111" t="s">
        <v>807</v>
      </c>
      <c r="I5" s="103">
        <v>611005</v>
      </c>
      <c r="J5" s="59"/>
    </row>
    <row r="6" spans="1:10">
      <c r="A6" s="84">
        <v>3</v>
      </c>
      <c r="B6" s="61" t="s">
        <v>1097</v>
      </c>
      <c r="C6" s="90" t="s">
        <v>141</v>
      </c>
      <c r="D6" s="310"/>
      <c r="E6" s="92">
        <v>3</v>
      </c>
      <c r="F6" s="92">
        <v>6</v>
      </c>
      <c r="G6" s="124">
        <v>320003</v>
      </c>
      <c r="H6" s="111" t="s">
        <v>808</v>
      </c>
      <c r="I6" s="103">
        <v>611006</v>
      </c>
      <c r="J6" s="59"/>
    </row>
    <row r="7" spans="1:10">
      <c r="A7" s="84">
        <v>4</v>
      </c>
      <c r="B7" s="61" t="s">
        <v>1097</v>
      </c>
      <c r="C7" s="90" t="s">
        <v>141</v>
      </c>
      <c r="D7" s="310"/>
      <c r="E7" s="92">
        <v>3</v>
      </c>
      <c r="F7" s="92">
        <v>7</v>
      </c>
      <c r="G7" s="124">
        <v>320004</v>
      </c>
      <c r="H7" s="111" t="s">
        <v>809</v>
      </c>
      <c r="I7" s="103">
        <v>611007</v>
      </c>
      <c r="J7" s="59"/>
    </row>
    <row r="8" spans="1:10">
      <c r="A8" s="84">
        <v>5</v>
      </c>
      <c r="B8" s="61" t="s">
        <v>1097</v>
      </c>
      <c r="C8" s="90" t="s">
        <v>141</v>
      </c>
      <c r="D8" s="310"/>
      <c r="E8" s="92">
        <v>3</v>
      </c>
      <c r="F8" s="92">
        <v>8</v>
      </c>
      <c r="G8" s="124">
        <v>320005</v>
      </c>
      <c r="H8" s="111" t="s">
        <v>810</v>
      </c>
      <c r="I8" s="103">
        <v>611008</v>
      </c>
      <c r="J8" s="59"/>
    </row>
    <row r="9" spans="1:10">
      <c r="A9" s="84">
        <v>6</v>
      </c>
      <c r="B9" s="33" t="s">
        <v>438</v>
      </c>
      <c r="C9" s="101" t="s">
        <v>141</v>
      </c>
      <c r="D9" s="310"/>
      <c r="E9" s="87" t="s">
        <v>1093</v>
      </c>
      <c r="F9" s="102" t="s">
        <v>34</v>
      </c>
      <c r="G9" s="124">
        <v>320006</v>
      </c>
      <c r="H9" s="125" t="s">
        <v>1094</v>
      </c>
      <c r="I9" s="85">
        <v>610088</v>
      </c>
      <c r="J9" s="59"/>
    </row>
    <row r="10" spans="1:10">
      <c r="A10" s="84">
        <v>7</v>
      </c>
      <c r="B10" s="33" t="s">
        <v>438</v>
      </c>
      <c r="C10" s="101" t="s">
        <v>141</v>
      </c>
      <c r="D10" s="310"/>
      <c r="E10" s="87" t="s">
        <v>102</v>
      </c>
      <c r="F10" s="102" t="s">
        <v>251</v>
      </c>
      <c r="G10" s="124">
        <v>320007</v>
      </c>
      <c r="H10" s="125" t="s">
        <v>1095</v>
      </c>
      <c r="I10" s="85">
        <v>610098</v>
      </c>
      <c r="J10" s="59"/>
    </row>
    <row r="11" spans="1:10">
      <c r="A11" s="84">
        <v>8</v>
      </c>
      <c r="B11" s="33" t="s">
        <v>438</v>
      </c>
      <c r="C11" s="101" t="s">
        <v>141</v>
      </c>
      <c r="D11" s="310"/>
      <c r="E11" s="87" t="s">
        <v>102</v>
      </c>
      <c r="F11" s="102" t="s">
        <v>76</v>
      </c>
      <c r="G11" s="124">
        <v>320008</v>
      </c>
      <c r="H11" s="125" t="s">
        <v>1096</v>
      </c>
      <c r="I11" s="85">
        <v>610107</v>
      </c>
      <c r="J11" s="59"/>
    </row>
    <row r="12" spans="1:10">
      <c r="A12" s="84">
        <v>9</v>
      </c>
      <c r="B12" s="37" t="s">
        <v>264</v>
      </c>
      <c r="C12" s="96" t="s">
        <v>101</v>
      </c>
      <c r="D12" s="310"/>
      <c r="E12" s="97"/>
      <c r="F12" s="97"/>
      <c r="G12" s="124">
        <v>320009</v>
      </c>
      <c r="H12" s="118" t="s">
        <v>104</v>
      </c>
      <c r="I12" s="105">
        <v>611029</v>
      </c>
      <c r="J12" s="59"/>
    </row>
    <row r="13" spans="1:10">
      <c r="A13" s="84">
        <v>10</v>
      </c>
      <c r="B13" s="37" t="s">
        <v>264</v>
      </c>
      <c r="C13" s="96" t="s">
        <v>101</v>
      </c>
      <c r="D13" s="310"/>
      <c r="E13" s="97"/>
      <c r="F13" s="97"/>
      <c r="G13" s="124">
        <v>320010</v>
      </c>
      <c r="H13" s="118" t="s">
        <v>103</v>
      </c>
      <c r="I13" s="105">
        <v>611030</v>
      </c>
      <c r="J13" s="59"/>
    </row>
    <row r="14" spans="1:10">
      <c r="A14" s="84">
        <v>11</v>
      </c>
      <c r="B14" s="37" t="s">
        <v>264</v>
      </c>
      <c r="C14" s="96" t="s">
        <v>101</v>
      </c>
      <c r="D14" s="310"/>
      <c r="E14" s="97"/>
      <c r="F14" s="97"/>
      <c r="G14" s="124">
        <v>320011</v>
      </c>
      <c r="H14" s="118" t="s">
        <v>831</v>
      </c>
      <c r="I14" s="105">
        <v>611038</v>
      </c>
      <c r="J14" s="59"/>
    </row>
    <row r="15" spans="1:10">
      <c r="A15" s="84">
        <v>12</v>
      </c>
      <c r="B15" s="37" t="s">
        <v>264</v>
      </c>
      <c r="C15" s="96" t="s">
        <v>101</v>
      </c>
      <c r="D15" s="310"/>
      <c r="E15" s="97"/>
      <c r="F15" s="97"/>
      <c r="G15" s="124">
        <v>320012</v>
      </c>
      <c r="H15" s="118" t="s">
        <v>832</v>
      </c>
      <c r="I15" s="105">
        <v>611053</v>
      </c>
      <c r="J15" s="59"/>
    </row>
    <row r="16" spans="1:10">
      <c r="A16" s="84">
        <v>13</v>
      </c>
      <c r="B16" s="37" t="s">
        <v>264</v>
      </c>
      <c r="C16" s="96" t="s">
        <v>101</v>
      </c>
      <c r="D16" s="310"/>
      <c r="E16" s="97"/>
      <c r="F16" s="97"/>
      <c r="G16" s="124">
        <v>320013</v>
      </c>
      <c r="H16" s="118" t="s">
        <v>833</v>
      </c>
      <c r="I16" s="105">
        <v>611064</v>
      </c>
      <c r="J16" s="59"/>
    </row>
    <row r="17" spans="1:10">
      <c r="A17" s="84">
        <v>14</v>
      </c>
      <c r="B17" s="37" t="s">
        <v>264</v>
      </c>
      <c r="C17" s="96" t="s">
        <v>101</v>
      </c>
      <c r="D17" s="310"/>
      <c r="E17" s="97"/>
      <c r="F17" s="97"/>
      <c r="G17" s="124">
        <v>320014</v>
      </c>
      <c r="H17" s="118" t="s">
        <v>834</v>
      </c>
      <c r="I17" s="105">
        <v>611036</v>
      </c>
      <c r="J17" s="59"/>
    </row>
    <row r="18" spans="1:10">
      <c r="A18" s="84">
        <v>15</v>
      </c>
      <c r="B18" s="49" t="s">
        <v>1099</v>
      </c>
      <c r="C18" s="86" t="s">
        <v>141</v>
      </c>
      <c r="D18" s="310"/>
      <c r="E18" s="86" t="s">
        <v>891</v>
      </c>
      <c r="F18" s="86" t="s">
        <v>43</v>
      </c>
      <c r="G18" s="124">
        <v>320015</v>
      </c>
      <c r="H18" s="111" t="s">
        <v>892</v>
      </c>
      <c r="I18" s="86" t="s">
        <v>893</v>
      </c>
      <c r="J18" s="49"/>
    </row>
    <row r="19" spans="1:10">
      <c r="A19" s="84">
        <v>16</v>
      </c>
      <c r="B19" s="61" t="s">
        <v>1099</v>
      </c>
      <c r="C19" s="90" t="s">
        <v>141</v>
      </c>
      <c r="D19" s="310"/>
      <c r="E19" s="92" t="s">
        <v>899</v>
      </c>
      <c r="F19" s="92" t="s">
        <v>40</v>
      </c>
      <c r="G19" s="124">
        <v>320016</v>
      </c>
      <c r="H19" s="126" t="s">
        <v>900</v>
      </c>
      <c r="I19" s="86" t="s">
        <v>901</v>
      </c>
      <c r="J19" s="62"/>
    </row>
    <row r="20" spans="1:10">
      <c r="A20" s="84">
        <v>17</v>
      </c>
      <c r="B20" s="49" t="s">
        <v>1099</v>
      </c>
      <c r="C20" s="86" t="s">
        <v>141</v>
      </c>
      <c r="D20" s="310"/>
      <c r="E20" s="86" t="s">
        <v>902</v>
      </c>
      <c r="F20" s="86" t="s">
        <v>28</v>
      </c>
      <c r="G20" s="124">
        <v>320017</v>
      </c>
      <c r="H20" s="111" t="s">
        <v>903</v>
      </c>
      <c r="I20" s="86" t="s">
        <v>904</v>
      </c>
      <c r="J20" s="62"/>
    </row>
    <row r="21" spans="1:10">
      <c r="A21" s="84">
        <v>18</v>
      </c>
      <c r="B21" s="49" t="s">
        <v>1099</v>
      </c>
      <c r="C21" s="86" t="s">
        <v>141</v>
      </c>
      <c r="D21" s="310"/>
      <c r="E21" s="86" t="s">
        <v>902</v>
      </c>
      <c r="F21" s="86" t="s">
        <v>48</v>
      </c>
      <c r="G21" s="124">
        <v>320018</v>
      </c>
      <c r="H21" s="111" t="s">
        <v>905</v>
      </c>
      <c r="I21" s="86" t="s">
        <v>906</v>
      </c>
      <c r="J21" s="62"/>
    </row>
    <row r="22" spans="1:10">
      <c r="A22" s="84">
        <v>19</v>
      </c>
      <c r="B22" s="37" t="s">
        <v>1016</v>
      </c>
      <c r="C22" s="96" t="s">
        <v>101</v>
      </c>
      <c r="D22" s="310"/>
      <c r="E22" s="97">
        <v>2</v>
      </c>
      <c r="F22" s="97">
        <v>37</v>
      </c>
      <c r="G22" s="219">
        <v>320019</v>
      </c>
      <c r="H22" s="118" t="s">
        <v>1045</v>
      </c>
      <c r="I22" s="105" t="s">
        <v>1046</v>
      </c>
      <c r="J22" s="68"/>
    </row>
    <row r="23" spans="1:10">
      <c r="A23" s="84">
        <v>20</v>
      </c>
      <c r="B23" s="37" t="s">
        <v>1016</v>
      </c>
      <c r="C23" s="96" t="s">
        <v>101</v>
      </c>
      <c r="D23" s="311"/>
      <c r="E23" s="97">
        <v>3</v>
      </c>
      <c r="F23" s="97">
        <v>9</v>
      </c>
      <c r="G23" s="219">
        <v>320020</v>
      </c>
      <c r="H23" s="118" t="s">
        <v>1047</v>
      </c>
      <c r="I23" s="105" t="s">
        <v>1048</v>
      </c>
      <c r="J23" s="68"/>
    </row>
    <row r="24" spans="1:10" s="12" customFormat="1">
      <c r="A24" s="167"/>
      <c r="B24" s="170"/>
      <c r="C24" s="170"/>
      <c r="D24" s="209"/>
      <c r="E24" s="171"/>
      <c r="F24" s="171"/>
      <c r="G24" s="171"/>
      <c r="H24" s="170"/>
      <c r="I24" s="170"/>
      <c r="J24" s="171"/>
    </row>
    <row r="25" spans="1:10" s="12" customFormat="1">
      <c r="A25" s="167"/>
      <c r="B25" s="170"/>
      <c r="C25" s="170"/>
      <c r="D25" s="209"/>
      <c r="E25" s="171"/>
      <c r="F25" s="171"/>
      <c r="G25" s="171"/>
      <c r="H25" s="170"/>
      <c r="I25" s="170"/>
      <c r="J25" s="171"/>
    </row>
    <row r="26" spans="1:10" s="12" customFormat="1">
      <c r="A26" s="167"/>
      <c r="B26" s="170"/>
      <c r="C26" s="170"/>
      <c r="D26" s="209"/>
      <c r="E26" s="171"/>
      <c r="F26" s="171"/>
      <c r="G26" s="171"/>
      <c r="H26" s="170"/>
      <c r="I26" s="170"/>
      <c r="J26" s="171"/>
    </row>
    <row r="27" spans="1:10" s="12" customFormat="1">
      <c r="A27" s="167"/>
      <c r="B27" s="170"/>
      <c r="C27" s="170"/>
      <c r="D27" s="209"/>
      <c r="E27" s="171"/>
      <c r="F27" s="171"/>
      <c r="G27" s="171"/>
      <c r="H27" s="170"/>
      <c r="I27" s="170"/>
      <c r="J27" s="171"/>
    </row>
    <row r="28" spans="1:10" s="12" customFormat="1">
      <c r="A28" s="167"/>
      <c r="B28" s="170"/>
      <c r="C28" s="170"/>
      <c r="D28" s="209"/>
      <c r="E28" s="171"/>
      <c r="F28" s="171"/>
      <c r="G28" s="171"/>
      <c r="H28" s="170"/>
      <c r="I28" s="170"/>
      <c r="J28" s="171"/>
    </row>
    <row r="29" spans="1:10" s="12" customFormat="1">
      <c r="A29" s="167"/>
      <c r="B29" s="170"/>
      <c r="C29" s="170"/>
      <c r="D29" s="209"/>
      <c r="E29" s="171"/>
      <c r="F29" s="171"/>
      <c r="G29" s="171"/>
      <c r="H29" s="170"/>
      <c r="I29" s="170"/>
      <c r="J29" s="171"/>
    </row>
    <row r="30" spans="1:10" s="12" customFormat="1">
      <c r="A30" s="167"/>
      <c r="B30" s="170"/>
      <c r="C30" s="170"/>
      <c r="D30" s="209"/>
      <c r="E30" s="171"/>
      <c r="F30" s="171"/>
      <c r="G30" s="171"/>
      <c r="H30" s="170"/>
      <c r="I30" s="170"/>
      <c r="J30" s="171"/>
    </row>
    <row r="31" spans="1:10" s="12" customFormat="1">
      <c r="A31" s="167"/>
      <c r="B31" s="170"/>
      <c r="C31" s="170"/>
      <c r="D31" s="209"/>
      <c r="E31" s="171"/>
      <c r="F31" s="171"/>
      <c r="G31" s="171"/>
      <c r="H31" s="170"/>
      <c r="I31" s="170"/>
      <c r="J31" s="171"/>
    </row>
    <row r="32" spans="1:10" s="12" customFormat="1">
      <c r="A32" s="167"/>
      <c r="B32" s="170"/>
      <c r="C32" s="170"/>
      <c r="D32" s="209"/>
      <c r="E32" s="171"/>
      <c r="F32" s="171"/>
      <c r="G32" s="171"/>
      <c r="H32" s="170"/>
      <c r="I32" s="170"/>
      <c r="J32" s="171"/>
    </row>
    <row r="33" spans="1:10" s="12" customFormat="1">
      <c r="A33" s="167"/>
      <c r="B33" s="170"/>
      <c r="C33" s="170"/>
      <c r="D33" s="209"/>
      <c r="E33" s="171"/>
      <c r="F33" s="171"/>
      <c r="G33" s="171"/>
      <c r="H33" s="170"/>
      <c r="I33" s="170"/>
      <c r="J33" s="171"/>
    </row>
    <row r="34" spans="1:10" s="12" customFormat="1">
      <c r="A34" s="167"/>
      <c r="B34" s="170"/>
      <c r="C34" s="170"/>
      <c r="D34" s="209"/>
      <c r="E34" s="171"/>
      <c r="F34" s="171"/>
      <c r="G34" s="171"/>
      <c r="H34" s="170"/>
      <c r="I34" s="170"/>
      <c r="J34" s="171"/>
    </row>
    <row r="35" spans="1:10" s="12" customFormat="1">
      <c r="A35" s="167"/>
      <c r="B35" s="170"/>
      <c r="C35" s="170"/>
      <c r="D35" s="209"/>
      <c r="E35" s="171"/>
      <c r="F35" s="171"/>
      <c r="G35" s="171"/>
      <c r="H35" s="170"/>
      <c r="I35" s="170"/>
      <c r="J35" s="171"/>
    </row>
    <row r="36" spans="1:10" s="12" customFormat="1">
      <c r="A36" s="167"/>
      <c r="B36" s="170"/>
      <c r="C36" s="170"/>
      <c r="D36" s="209"/>
      <c r="E36" s="171"/>
      <c r="F36" s="171"/>
      <c r="G36" s="171"/>
      <c r="H36" s="170"/>
      <c r="I36" s="170"/>
      <c r="J36" s="171"/>
    </row>
    <row r="37" spans="1:10" s="12" customFormat="1">
      <c r="A37" s="167"/>
      <c r="B37" s="170"/>
      <c r="C37" s="170"/>
      <c r="D37" s="209"/>
      <c r="E37" s="171"/>
      <c r="F37" s="171"/>
      <c r="G37" s="171"/>
      <c r="H37" s="170"/>
      <c r="I37" s="170"/>
      <c r="J37" s="171"/>
    </row>
    <row r="38" spans="1:10" s="12" customFormat="1">
      <c r="A38" s="167"/>
      <c r="B38" s="170"/>
      <c r="C38" s="170"/>
      <c r="D38" s="209"/>
      <c r="E38" s="171"/>
      <c r="F38" s="171"/>
      <c r="G38" s="171"/>
      <c r="H38" s="170"/>
      <c r="I38" s="170"/>
      <c r="J38" s="171"/>
    </row>
    <row r="39" spans="1:10" s="12" customFormat="1">
      <c r="A39" s="167"/>
      <c r="B39" s="170"/>
      <c r="C39" s="170"/>
      <c r="D39" s="209"/>
      <c r="E39" s="171"/>
      <c r="F39" s="171"/>
      <c r="G39" s="171"/>
      <c r="H39" s="170"/>
      <c r="I39" s="170"/>
      <c r="J39" s="171"/>
    </row>
    <row r="40" spans="1:10" s="12" customFormat="1">
      <c r="A40" s="167"/>
      <c r="B40" s="170"/>
      <c r="C40" s="170"/>
      <c r="D40" s="209"/>
      <c r="E40" s="171"/>
      <c r="F40" s="171"/>
      <c r="G40" s="171"/>
      <c r="H40" s="170"/>
      <c r="I40" s="170"/>
      <c r="J40" s="171"/>
    </row>
    <row r="41" spans="1:10" s="12" customFormat="1">
      <c r="A41" s="167"/>
      <c r="B41" s="170"/>
      <c r="C41" s="170"/>
      <c r="D41" s="209"/>
      <c r="E41" s="171"/>
      <c r="F41" s="171"/>
      <c r="G41" s="171"/>
      <c r="H41" s="170"/>
      <c r="I41" s="170"/>
      <c r="J41" s="171"/>
    </row>
    <row r="42" spans="1:10" s="12" customFormat="1">
      <c r="A42" s="167"/>
      <c r="B42" s="170"/>
      <c r="C42" s="170"/>
      <c r="D42" s="209"/>
      <c r="E42" s="171"/>
      <c r="F42" s="171"/>
      <c r="G42" s="171"/>
      <c r="H42" s="170"/>
      <c r="I42" s="170"/>
      <c r="J42" s="171"/>
    </row>
    <row r="43" spans="1:10" s="12" customFormat="1">
      <c r="A43" s="167"/>
      <c r="B43" s="170"/>
      <c r="C43" s="170"/>
      <c r="D43" s="209"/>
      <c r="E43" s="171"/>
      <c r="F43" s="171"/>
      <c r="G43" s="171"/>
      <c r="H43" s="170"/>
      <c r="I43" s="170"/>
      <c r="J43" s="171"/>
    </row>
    <row r="44" spans="1:10" s="12" customFormat="1">
      <c r="A44" s="167"/>
      <c r="B44" s="170"/>
      <c r="C44" s="170"/>
      <c r="D44" s="209"/>
      <c r="E44" s="171"/>
      <c r="F44" s="171"/>
      <c r="G44" s="171"/>
      <c r="H44" s="170"/>
      <c r="I44" s="170"/>
      <c r="J44" s="171"/>
    </row>
    <row r="45" spans="1:10" s="12" customFormat="1">
      <c r="A45" s="167"/>
      <c r="B45" s="170"/>
      <c r="C45" s="170"/>
      <c r="D45" s="209"/>
      <c r="E45" s="171"/>
      <c r="F45" s="171"/>
      <c r="G45" s="171"/>
      <c r="H45" s="170"/>
      <c r="I45" s="170"/>
      <c r="J45" s="171"/>
    </row>
  </sheetData>
  <mergeCells count="2">
    <mergeCell ref="A1:J1"/>
    <mergeCell ref="D4:D2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注意事項</vt:lpstr>
      <vt:lpstr>考場平面圖</vt:lpstr>
      <vt:lpstr>考場分配</vt:lpstr>
      <vt:lpstr>國一</vt:lpstr>
      <vt:lpstr>國二</vt:lpstr>
      <vt:lpstr>國三</vt:lpstr>
      <vt:lpstr>高一</vt:lpstr>
      <vt:lpstr>高二</vt:lpstr>
      <vt:lpstr>高三</vt:lpstr>
      <vt:lpstr>高職一</vt:lpstr>
      <vt:lpstr>高職二</vt:lpstr>
      <vt:lpstr>高職三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2019-10-19T01:43:06Z</cp:lastPrinted>
  <dcterms:created xsi:type="dcterms:W3CDTF">2018-10-03T02:05:27Z</dcterms:created>
  <dcterms:modified xsi:type="dcterms:W3CDTF">2019-10-19T01:43:19Z</dcterms:modified>
</cp:coreProperties>
</file>